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AGOSTO  2026\"/>
    </mc:Choice>
  </mc:AlternateContent>
  <bookViews>
    <workbookView xWindow="0" yWindow="0" windowWidth="15360" windowHeight="7635" tabRatio="74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externalReferences>
    <externalReference r:id="rId13"/>
  </externalReferences>
  <definedNames>
    <definedName name="_xlnm._FilterDatabase" localSheetId="0" hidden="1">'Reporte de Formatos'!$A$7:$AG$43</definedName>
    <definedName name="_xlnm._FilterDatabase" localSheetId="7" hidden="1">Tabla_406691!$A$3:$J$36</definedName>
    <definedName name="_xlnm._FilterDatabase" localSheetId="10" hidden="1">Tabla_406692!$A$3:$K$39</definedName>
    <definedName name="_xlnm._FilterDatabase" localSheetId="11" hidden="1">Tabla_406693!$A$2:$L$4</definedName>
    <definedName name="Hidden_1_Tabla_4066915">Hidden_1_Tabla_406691!$A$1:$A$2</definedName>
    <definedName name="Hidden_1_Tabla_4066917">[1]Hidden_1_Tabla_406691!$A$1:$A$3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<sst xmlns="http://schemas.openxmlformats.org/spreadsheetml/2006/main" count="1590" uniqueCount="434">
  <si>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</si>
  <si>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</si>
  <si>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</si>
  <si>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</si>
  <si>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</si>
  <si>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</si>
  <si>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</si>
  <si>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</si>
  <si>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</si>
  <si>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</si>
  <si>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</si>
  <si>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</si>
  <si>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</si>
  <si>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</si>
  <si>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</si>
  <si>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</si>
  <si>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</si>
  <si>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</si>
  <si>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</si>
  <si>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</si>
  <si>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</si>
  <si>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</si>
  <si>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</si>
  <si>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</si>
  <si>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</si>
  <si>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</si>
  <si>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</si>
  <si>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</si>
  <si>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</si>
  <si>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</si>
  <si>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</si>
  <si>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</si>
  <si>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</si>
  <si>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</si>
  <si>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</si>
  <si>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</si>
  <si>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</si>
  <si>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</si>
  <si>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</si>
  <si>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</si>
  <si>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</si>
  <si>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</si>
  <si>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</si>
  <si>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</si>
  <si>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</si>
  <si>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</si>
  <si>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</si>
  <si>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</si>
  <si>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</si>
  <si>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</si>
  <si>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</si>
  <si>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</si>
  <si>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</si>
  <si>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</si>
  <si>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</si>
  <si>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</si>
  <si>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</si>
  <si>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</si>
  <si>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</si>
  <si>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</si>
  <si>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</si>
  <si>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</si>
  <si>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</si>
  <si>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</si>
  <si>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</si>
  <si>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</si>
  <si>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</si>
  <si>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</si>
  <si>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</si>
  <si>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</si>
  <si>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</si>
  <si>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</si>
  <si>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</si>
  <si>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</si>
  <si>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</si>
  <si>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</si>
  <si>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</si>
  <si>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</si>
  <si>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</si>
  <si>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</si>
  <si>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</si>
  <si>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</si>
  <si>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</si>
  <si>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</si>
  <si>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</si>
  <si>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</si>
  <si>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</si>
  <si>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</si>
  <si>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</si>
  <si>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</si>
  <si>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</si>
  <si>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</si>
  <si>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</si>
  <si>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</si>
  <si>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</si>
  <si>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</si>
  <si>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</si>
  <si>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</si>
  <si>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</si>
  <si>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</si>
  <si>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</si>
  <si>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</si>
  <si>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</si>
  <si>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</si>
  <si>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</si>
  <si>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</si>
  <si>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</si>
  <si>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</si>
  <si>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</si>
  <si>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</si>
  <si>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</si>
  <si>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</si>
  <si>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</si>
  <si>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</si>
  <si>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</si>
  <si>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</si>
  <si>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</si>
  <si>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</si>
  <si>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</si>
  <si>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</si>
  <si>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</si>
  <si>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</si>
  <si>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</si>
  <si>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</si>
  <si>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</si>
  <si>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</si>
  <si>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</si>
  <si>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</si>
  <si>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</si>
  <si>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</si>
  <si>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</si>
  <si>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</si>
  <si>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</si>
  <si>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</si>
  <si>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</si>
  <si>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</si>
  <si>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</si>
  <si>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</si>
  <si>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</si>
  <si>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</si>
  <si>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</si>
  <si>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</si>
  <si>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</si>
  <si>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</si>
  <si>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</si>
  <si>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</si>
  <si>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</si>
  <si>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</si>
  <si>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</si>
  <si>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</si>
  <si>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</si>
  <si>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</si>
  <si>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</si>
  <si>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</si>
  <si>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</si>
  <si>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</si>
  <si>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</si>
  <si>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</si>
  <si>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</si>
  <si>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</si>
  <si>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</si>
  <si>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</si>
  <si>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</si>
  <si>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</si>
  <si>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</si>
  <si>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</si>
  <si>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</si>
  <si>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</si>
  <si>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</si>
  <si>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</si>
  <si>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</si>
  <si>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</si>
  <si>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comunicación social</t>
  </si>
  <si>
    <t>Guadalupe NL</t>
  </si>
  <si>
    <t xml:space="preserve">Todos </t>
  </si>
  <si>
    <t>Ley y Reglamento de Adquisiciones</t>
  </si>
  <si>
    <t>Se requiere para informar a la poblacion sobre programas institucionales</t>
  </si>
  <si>
    <t>SG DIFUSION RADIO, TV Y OTROS MEDIOS MENS, PROG</t>
  </si>
  <si>
    <t>DIFUSION DE CONTENIDOS OFICIALES DEL MUNICIPIO</t>
  </si>
  <si>
    <t xml:space="preserve"> </t>
  </si>
  <si>
    <t>mantener informado a la ciudadanía</t>
  </si>
  <si>
    <t>Municipio</t>
  </si>
  <si>
    <t>Medios Digitales</t>
  </si>
  <si>
    <t>HERNANDEZ</t>
  </si>
  <si>
    <t>NUESTRA LUCHA ES GRANDE</t>
  </si>
  <si>
    <t>AL AGUA LUPE</t>
  </si>
  <si>
    <t>RODRIGUEZ</t>
  </si>
  <si>
    <t>ESO851126P67</t>
  </si>
  <si>
    <t>NCE160125DV7</t>
  </si>
  <si>
    <t>SADA-ELAD-42FXIX43-205-2026</t>
  </si>
  <si>
    <t>EL MUNDIAL SE JUEGA EN GUADALUPE</t>
  </si>
  <si>
    <t>MUNDIAL</t>
  </si>
  <si>
    <t>BERNABE CONTRERAS SALAS</t>
  </si>
  <si>
    <t>FRECUENCIA MODULADA MONTERREY</t>
  </si>
  <si>
    <t>SEMA MEDIOS</t>
  </si>
  <si>
    <t>SOCORRO GUADALUPE QUINTERO PEREZ</t>
  </si>
  <si>
    <t>CONTRERAS</t>
  </si>
  <si>
    <t>QUINTERO</t>
  </si>
  <si>
    <t>SALAS</t>
  </si>
  <si>
    <t>GONZALEZ</t>
  </si>
  <si>
    <t>PEREZ</t>
  </si>
  <si>
    <t>SME241105H67</t>
  </si>
  <si>
    <t>SADA-ELAD-42FXIX43-026-2026</t>
  </si>
  <si>
    <t>SADA-ELAD-42FXIX43-050-2026</t>
  </si>
  <si>
    <t>SADA-ELAD-42FXIX43-053-2026</t>
  </si>
  <si>
    <t>SADA-ELAD-42FXIX43-148-2026</t>
  </si>
  <si>
    <t>SADA-ELAD-42FXIX43-038-2026</t>
  </si>
  <si>
    <t>GM25999</t>
  </si>
  <si>
    <t>GM26182</t>
  </si>
  <si>
    <t>Direccion General de Comunicación Social</t>
  </si>
  <si>
    <t>LIGA VETERANOS MUNICIPAL</t>
  </si>
  <si>
    <t>UN NIÑO TRABAJANDO ESTA FUERA DE JUEGO</t>
  </si>
  <si>
    <t>ADQUISICION Y GESTION DE ESPACIOS PUBLICITARIOS</t>
  </si>
  <si>
    <t>DIA DE LA BANDERA</t>
  </si>
  <si>
    <t>NAVIDAD A LO GRANDE</t>
  </si>
  <si>
    <t>ESTAMOS LISTOS</t>
  </si>
  <si>
    <t>ALAN ANDRE CANDELARIA HERNANDEZ</t>
  </si>
  <si>
    <t>ALEJANDRO SANCHEZ ANGUIANO</t>
  </si>
  <si>
    <t>ARMON SOLUTION SA DE CV</t>
  </si>
  <si>
    <t>CARLOS ALBERTO GARCIA VARGAS</t>
  </si>
  <si>
    <t>CARPETAS DE COLECCIÓN MEXICO SA DE CV</t>
  </si>
  <si>
    <t>CLAUDIA LEON TOVAR</t>
  </si>
  <si>
    <t>EDITORA EL SOL SA DE CV</t>
  </si>
  <si>
    <t>EDITORIAL MAGA SA DE CV</t>
  </si>
  <si>
    <t>ERICK ADRIAN LOPEZ HERNANDEZ</t>
  </si>
  <si>
    <t>FRANCISCO JAVIER CARRIZALES RETA</t>
  </si>
  <si>
    <t>GANDHY SOL ANTONIO HERNANDEZ VALLADARES</t>
  </si>
  <si>
    <t>GLORIA LETICIA BLANCO POLINA</t>
  </si>
  <si>
    <t>GRUPO EDITORIAL CRUCERO SA DE CV</t>
  </si>
  <si>
    <t>GRUPO EDITORIAL TECLA</t>
  </si>
  <si>
    <t>JESUS EDUARDO LEAL GONZALEZ</t>
  </si>
  <si>
    <t>JORGE ALBERTO HERNANDEZ GARCIA</t>
  </si>
  <si>
    <t>JUAN ERNESTO CANTU MURILLO</t>
  </si>
  <si>
    <t>JUAN MAGALLANES ROBLES</t>
  </si>
  <si>
    <t>LINDA GUADALUPE AVILA HERNANDEZ</t>
  </si>
  <si>
    <t>MARILU OVIEDO RODRIGUEZ</t>
  </si>
  <si>
    <t>MONUMENTOS PUBLICITARIOS S DE RL DE CV</t>
  </si>
  <si>
    <t>NAUKA COMUNICACIÓN ESTRATEGICA SA DE CV</t>
  </si>
  <si>
    <t>NUCLEO RADIO MONTERREY SA</t>
  </si>
  <si>
    <t>PERLA GUADALUPE MELCHOR GUERRERO</t>
  </si>
  <si>
    <t>RENE IVAN AVILES GARZA</t>
  </si>
  <si>
    <t>REYNALDO RAMON LOZANO CAVAZOS</t>
  </si>
  <si>
    <t>RODOLFO JAIR IBARRA GONZALEZ</t>
  </si>
  <si>
    <t>SERVANDO MARGARITO HERNANDEZ ORTIZ</t>
  </si>
  <si>
    <t>ZAIRA ELIETTE ESPINOZA LEAL</t>
  </si>
  <si>
    <t>CANDELARIA</t>
  </si>
  <si>
    <t>SANCHEZ</t>
  </si>
  <si>
    <t>GARCIA</t>
  </si>
  <si>
    <t>LEON</t>
  </si>
  <si>
    <t>LOPEZ</t>
  </si>
  <si>
    <t>CARRIZALES</t>
  </si>
  <si>
    <t>BLANCO</t>
  </si>
  <si>
    <t>LEAL</t>
  </si>
  <si>
    <t>CANTU</t>
  </si>
  <si>
    <t>MAGALLANES</t>
  </si>
  <si>
    <t>AVILA</t>
  </si>
  <si>
    <t>OVIEDO</t>
  </si>
  <si>
    <t>MELCHOR</t>
  </si>
  <si>
    <t>AVILES</t>
  </si>
  <si>
    <t>LOZANO</t>
  </si>
  <si>
    <t>IBARRA</t>
  </si>
  <si>
    <t>ESPINOZA</t>
  </si>
  <si>
    <t>ANGUIANO</t>
  </si>
  <si>
    <t>VARGAS</t>
  </si>
  <si>
    <t>TOVAR</t>
  </si>
  <si>
    <t>RETA</t>
  </si>
  <si>
    <t>VALLADARES</t>
  </si>
  <si>
    <t>POLINA</t>
  </si>
  <si>
    <t>MURILLO</t>
  </si>
  <si>
    <t>ROBLES</t>
  </si>
  <si>
    <t>GUERRERO</t>
  </si>
  <si>
    <t>GARZA</t>
  </si>
  <si>
    <t>CAVAZOS</t>
  </si>
  <si>
    <t>ORTIZ</t>
  </si>
  <si>
    <t>CAHA960703A72</t>
  </si>
  <si>
    <t>SAAA750813SA8</t>
  </si>
  <si>
    <t>COSB4707245PA</t>
  </si>
  <si>
    <t>GAVC7504135P1</t>
  </si>
  <si>
    <t>LETC670923GJ3</t>
  </si>
  <si>
    <t>LOHE9308042R2</t>
  </si>
  <si>
    <t>CARF651020JA2</t>
  </si>
  <si>
    <t>HEVG550618AY0</t>
  </si>
  <si>
    <t>BAPG651202928</t>
  </si>
  <si>
    <t>LEGJ7709127QA</t>
  </si>
  <si>
    <t>HEGJ010809167</t>
  </si>
  <si>
    <t>CAMJ6601046LA</t>
  </si>
  <si>
    <t>MARJ630623KI8</t>
  </si>
  <si>
    <t>AIHL721204PHA</t>
  </si>
  <si>
    <t>OIRM841114UF1</t>
  </si>
  <si>
    <t>MEGP761210149</t>
  </si>
  <si>
    <t>AIGR891216RN9</t>
  </si>
  <si>
    <t>LOCR670327AL9</t>
  </si>
  <si>
    <t>IAGR800628C48</t>
  </si>
  <si>
    <t>HEOS6010233S7</t>
  </si>
  <si>
    <t>QUPS670627MR1</t>
  </si>
  <si>
    <t>EILZ771213AS0</t>
  </si>
  <si>
    <t>ASO1807231A1</t>
  </si>
  <si>
    <t>CCM2402016UA</t>
  </si>
  <si>
    <t>EMA050927PA0</t>
  </si>
  <si>
    <t>FMM720209888</t>
  </si>
  <si>
    <t>GEC0612141K0</t>
  </si>
  <si>
    <t>GET020529TF3</t>
  </si>
  <si>
    <t>MPU030328781</t>
  </si>
  <si>
    <t>NRM900201UMA</t>
  </si>
  <si>
    <t>SADA-ELAD-42FXIX43-065-2026</t>
  </si>
  <si>
    <t>SADA-ELAD-42FXIX43-037-2026</t>
  </si>
  <si>
    <t>SADA-ELAD-42FXIX43-030-2026</t>
  </si>
  <si>
    <t>SADA-ELAD-42FXIX43-024-2026</t>
  </si>
  <si>
    <t>SADA-ELAD-42FXIX43-233-2026</t>
  </si>
  <si>
    <t>SADA-ELAD-42FXIX43-055-2026</t>
  </si>
  <si>
    <t>SADA-ELAD-42FXIX43-057-2026</t>
  </si>
  <si>
    <t>SADA-ELAD-42FXIX43-046-2026</t>
  </si>
  <si>
    <t>SADA-ELAD-42FXIX43-034-2026</t>
  </si>
  <si>
    <t>SADA-ELAD-42FXIX43-047-2026</t>
  </si>
  <si>
    <t>SADA-ELAD-42FXIX43-058-2026</t>
  </si>
  <si>
    <t>SADA-ELAD-42FXIX43-031-2026</t>
  </si>
  <si>
    <t>SADA-ELAD-42FXIX43-028-2026</t>
  </si>
  <si>
    <t>SADA-ELAD-42FXIX43-051-2026</t>
  </si>
  <si>
    <t>SADA-ELAD-42FXIX43-029-2026</t>
  </si>
  <si>
    <t>SADA-ELAD-42FXIX43-036-2026</t>
  </si>
  <si>
    <t>SADA-ELAD-42FXIX43-147-2026</t>
  </si>
  <si>
    <t>SADA-ELAD-42FXIX43-033-2026</t>
  </si>
  <si>
    <t>SADA-ELAD-42FXIX43-067-2026</t>
  </si>
  <si>
    <t>SADA-ELAD-42FXIX43-103-2026</t>
  </si>
  <si>
    <t>SADA-ELAD-42FXIX43-043-2026</t>
  </si>
  <si>
    <t>SADA-ELAD-42FXIX43-210-2026</t>
  </si>
  <si>
    <t>SADA-ELAD-42FXIX43-059-2026</t>
  </si>
  <si>
    <t>SADA-ELAD-42FXIX43-035-2026</t>
  </si>
  <si>
    <t>SADA-ELAD-42FXIX43-041-2026</t>
  </si>
  <si>
    <t>SADA-ELAD-42FXIX43-063-2025</t>
  </si>
  <si>
    <t>SADA-ELAD-42FXIX43-2012026</t>
  </si>
  <si>
    <t>SADA-SDTC-42FI43-120-2025</t>
  </si>
  <si>
    <t>9F35BBD6</t>
  </si>
  <si>
    <t>33A0D9A5</t>
  </si>
  <si>
    <t>87A</t>
  </si>
  <si>
    <t>88A</t>
  </si>
  <si>
    <t>89A</t>
  </si>
  <si>
    <t>90A</t>
  </si>
  <si>
    <t>1050A</t>
  </si>
  <si>
    <t>A469</t>
  </si>
  <si>
    <t>A508</t>
  </si>
  <si>
    <t>A1078</t>
  </si>
  <si>
    <t>A1966</t>
  </si>
  <si>
    <t>A2784</t>
  </si>
  <si>
    <t>A2801</t>
  </si>
  <si>
    <t>B35044</t>
  </si>
  <si>
    <t>F125</t>
  </si>
  <si>
    <t>F1410</t>
  </si>
  <si>
    <t>FAC90</t>
  </si>
  <si>
    <t>FER117</t>
  </si>
  <si>
    <t>FER123</t>
  </si>
  <si>
    <t>FER129</t>
  </si>
  <si>
    <t>NRM838</t>
  </si>
  <si>
    <t>NRM977</t>
  </si>
  <si>
    <t>NRM1017</t>
  </si>
  <si>
    <t>https://nuevatransparencia.guadalupe.gob.mx/cms/documentosTransparenciaLinks/321/39/anexo_11028_Fac%209F35BBD6%20Gloria%20Letica%20(Abr%2026).pdf</t>
  </si>
  <si>
    <t>https://nuevatransparencia.guadalupe.gob.mx/cms/documentosTransparenciaLinks/321/39/anexo_11029_Fac%2033A0D9A5%20Servando%20Margarito%20(Mar%2026).pdf</t>
  </si>
  <si>
    <t>https://nuevatransparencia.guadalupe.gob.mx/cms/documentosTransparenciaLinks/321/39/anexo_11030_Fac%2087A%20Francisco%20Carrizales%20(Mar%2026).pdf</t>
  </si>
  <si>
    <t>https://nuevatransparencia.guadalupe.gob.mx/cms/documentosTransparenciaLinks/321/39/anexo_11031_Fac%2088A%20Francisco%20Carrizales%20(Abr%2026).pdf</t>
  </si>
  <si>
    <t>https://nuevatransparencia.guadalupe.gob.mx/cms/documentosTransparenciaLinks/321/39/anexo_11032_Fac%2089A%20Francisco%20Carrizales%20(Feb%2026).pdf</t>
  </si>
  <si>
    <t>https://nuevatransparencia.guadalupe.gob.mx/cms/documentosTransparenciaLinks/321/39/anexo_11033_Fac%2090A%20Francisco%20Carrizales%20(May%2026).pdf</t>
  </si>
  <si>
    <t>https://nuevatransparencia.guadalupe.gob.mx/cms/documentosTransparenciaLinks/321/39/anexo_11034_Fac%20211%20Alan%20Andre%20(May%2026).pdf</t>
  </si>
  <si>
    <t>https://nuevatransparencia.guadalupe.gob.mx/cms/documentosTransparenciaLinks/321/39/anexo_11035_Fac%20316%20Jorge%20Alberto%20Hernandez%20(May%2026).pdf</t>
  </si>
  <si>
    <t>https://nuevatransparencia.guadalupe.gob.mx/cms/documentosTransparenciaLinks/321/39/anexo_11036_Fac%20380%20Juan%20MAGALLANES%20(Marzo26.pdf</t>
  </si>
  <si>
    <t>https://nuevatransparencia.guadalupe.gob.mx/cms/documentosTransparenciaLinks/321/39/anexo_11037_Fac%20472%20Marilu%20Oviedo%20(May%2026).pdf</t>
  </si>
  <si>
    <t>https://nuevatransparencia.guadalupe.gob.mx/cms/documentosTransparenciaLinks/321/39/anexo_11038_Fac%20508%20Perla%20Melchor%20(Marzo%2026).pdf</t>
  </si>
  <si>
    <t>https://nuevatransparencia.guadalupe.gob.mx/cms/documentosTransparenciaLinks/321/39/anexo_11039_Fac%20634%20Carlos%20Alberto%20(Mar%2026).pdf</t>
  </si>
  <si>
    <t>https://nuevatransparencia.guadalupe.gob.mx/cms/documentosTransparenciaLinks/321/39/anexo_11040_Fac%20650%20Juan%20Ernesto%20(May%2026).pdf</t>
  </si>
  <si>
    <t>https://nuevatransparencia.guadalupe.gob.mx/cms/documentosTransparenciaLinks/321/39/anexo_11041_FAC%20709%20Claudia%20Leon%20(Feb%2026).pdf</t>
  </si>
  <si>
    <t>https://nuevatransparencia.guadalupe.gob.mx/cms/documentosTransparenciaLinks/321/39/anexo_11042_Fac%20713%20Claudia%20Leon%20To%20(Abr%2026).pdf</t>
  </si>
  <si>
    <t>https://nuevatransparencia.guadalupe.gob.mx/cms/documentosTransparenciaLinks/321/39/anexo_11043_Fac%201050A%20Rene%20Ivan%20(marzo%2026).pdf</t>
  </si>
  <si>
    <t>https://nuevatransparencia.guadalupe.gob.mx/cms/documentosTransparenciaLinks/321/39/anexo_11044_Fac%201489%20Gandhy%20Sol%20(May%20).pdf</t>
  </si>
  <si>
    <t>https://nuevatransparencia.guadalupe.gob.mx/cms/documentosTransparenciaLinks/321/39/anexo_11045_FAC%201563%20Editorial%20Maga%20(Mar%2026).pdf</t>
  </si>
  <si>
    <t>https://nuevatransparencia.guadalupe.gob.mx/cms/documentosTransparenciaLinks/321/39/anexo_11046_Fac%201621%20Gpo%20Edit%20Crucero%20(Marzo26).pdf</t>
  </si>
  <si>
    <t>https://nuevatransparencia.guadalupe.gob.mx/cms/documentosTransparenciaLinks/321/39/anexo_11047_Fac%201828%20Erick%20Adrian%20Lopez%20(Abr%2026).pdf</t>
  </si>
  <si>
    <t>https://nuevatransparencia.guadalupe.gob.mx/cms/documentosTransparenciaLinks/321/39/anexo_11048_Fac%202046%20Reynaldo%20Ramon%20(Abr%2026).pdf</t>
  </si>
  <si>
    <t>https://nuevatransparencia.guadalupe.gob.mx/cms/documentosTransparenciaLinks/321/39/anexo_11049_Fac%202828%20Socorro%20Guadalupe%20(Abr%2026).pdf</t>
  </si>
  <si>
    <t>https://nuevatransparencia.guadalupe.gob.mx/cms/documentosTransparenciaLinks/321/39/anexo_11050_Fac%20100702%20Sema%20Medios%20(Jun%2026).pdf</t>
  </si>
  <si>
    <t>https://nuevatransparencia.guadalupe.gob.mx/cms/documentosTransparenciaLinks/321/39/anexo_11051_Fac%20A469%20Zaira%20Eliette%20(Abr%2026).pdf</t>
  </si>
  <si>
    <t>https://nuevatransparencia.guadalupe.gob.mx/cms/documentosTransparenciaLinks/321/39/anexo_11052_Fac%20A508%20Bernabe%20Contreras%20(Abr%2026).pdf</t>
  </si>
  <si>
    <t>https://nuevatransparencia.guadalupe.gob.mx/cms/documentosTransparenciaLinks/321/39/anexo_11053_Fac%20A1078%20Grupo%20tecla%20(Marzo%2026).pdf</t>
  </si>
  <si>
    <t>https://nuevatransparencia.guadalupe.gob.mx/cms/documentosTransparenciaLinks/321/39/anexo_11054_Fac%20A1966%20Jesus%20leal%20(Abril%2026).pdf</t>
  </si>
  <si>
    <t>https://nuevatransparencia.guadalupe.gob.mx/cms/documentosTransparenciaLinks/321/39/anexo_11055_Fac%20A2784%20Nauka%20(Jul%2026).pdf</t>
  </si>
  <si>
    <t>https://nuevatransparencia.guadalupe.gob.mx/cms/documentosTransparenciaLinks/321/39/anexo_11056_Fac%20A2801%20Armon%20Solution%20(Feb%2026).pdf</t>
  </si>
  <si>
    <t>https://nuevatransparencia.guadalupe.gob.mx/cms/documentosTransparenciaLinks/321/39/anexo_11057_Fac%20B35044%20Monumentos%20(Mundial%20Mar%2026)%20-%20copia.pdf</t>
  </si>
  <si>
    <t>https://nuevatransparencia.guadalupe.gob.mx/cms/documentosTransparenciaLinks/321/39/anexo_11058_Fac%20F125%20Rodolfo%20Jair%20(Feb%2026).pdf</t>
  </si>
  <si>
    <t>https://nuevatransparencia.guadalupe.gob.mx/cms/documentosTransparenciaLinks/321/39/anexo_11059_Fac%20F1410%20Linda%20Guadalupe%20(Marz%2026).pdf</t>
  </si>
  <si>
    <t>https://nuevatransparencia.guadalupe.gob.mx/cms/documentosTransparenciaLinks/321/39/anexo_11060_Fac%20FAC90%20Alejandro%20Sanchez%20(Mar%2026).pdf</t>
  </si>
  <si>
    <t>https://nuevatransparencia.guadalupe.gob.mx/cms/documentosTransparenciaLinks/321/39/anexo_11061_Fac%20FER117%20Frecuencia%20Modulada%20A.pdf</t>
  </si>
  <si>
    <t>https://nuevatransparencia.guadalupe.gob.mx/cms/documentosTransparenciaLinks/321/39/anexo_11062_Fac%20FER123%20Frecuencia%20Modulada%20(May%2026).pdf</t>
  </si>
  <si>
    <t>https://nuevatransparencia.guadalupe.gob.mx/cms/documentosTransparenciaLinks/321/39/anexo_11063_Fac%20FER129%20Frecuencia%20M%20(Jun%2026).pdf</t>
  </si>
  <si>
    <t>https://nuevatransparencia.guadalupe.gob.mx/cms/documentosTransparenciaLinks/321/39/anexo_11064_Fac%20GM25999%20Edit%20el%20sol.pdf</t>
  </si>
  <si>
    <t>https://nuevatransparencia.guadalupe.gob.mx/cms/documentosTransparenciaLinks/321/39/anexo_11065_Fac%20GM26182%20Editora%20el%20sol%20(Jun%2026).pdf</t>
  </si>
  <si>
    <t>https://nuevatransparencia.guadalupe.gob.mx/cms/documentosTransparenciaLinks/321/39/anexo_11066_FAC%20NRM838%20Nucleo%20radio.pdf</t>
  </si>
  <si>
    <t>https://nuevatransparencia.guadalupe.gob.mx/cms/documentosTransparenciaLinks/321/39/anexo_11067_Fac%20NRM977%20Nucleo%20Radi%20%20(may%2026).pdf</t>
  </si>
  <si>
    <t>https://nuevatransparencia.guadalupe.gob.mx/cms/documentosTransparenciaLinks/321/39/anexo_11068_Fac%20NRM1017%20Nucleo%20radi%20(Jun%2026).pdf</t>
  </si>
  <si>
    <t>https://nuevatransparencia.guadalupe.gob.mx/cms/documentosTransparenciaLinks/321/39/anexo_11027_Fac%20003%20Carpetas%20De%20Coleccio´n.pdf</t>
  </si>
  <si>
    <t>https://nuevatransparencia.guadalupe.gob.mx/cms/documentosTransparenciaLinks/321/39/anexo_11093_SADA-ELAD-42FXIX43-065-2026.pdf</t>
  </si>
  <si>
    <t>https://nuevatransparencia.guadalupe.gob.mx/cms/documentosTransparenciaLinks/321/39/anexo_11079_SADA-ELAD-42FXIX43-037-2026.pdf</t>
  </si>
  <si>
    <t>https://nuevatransparencia.guadalupe.gob.mx/cms/documentosTransparenciaLinks/321/39/anexo_11073_SADA-ELAD-42FXIX43-030-2026.pdf</t>
  </si>
  <si>
    <t>https://nuevatransparencia.guadalupe.gob.mx/cms/documentosTransparenciaLinks/321/39/anexo_11069_SADA-ELAD-42FXIX43-024-2026.pdf</t>
  </si>
  <si>
    <t>https://nuevatransparencia.guadalupe.gob.mx/cms/documentosTransparenciaLinks/321/39/anexo_11100_SADA-ELAD-42FXIX43-233-2026.pdf</t>
  </si>
  <si>
    <t>https://nuevatransparencia.guadalupe.gob.mx/cms/documentosTransparenciaLinks/321/39/anexo_11087_SADA-ELAD-42FXIX43-053-2026.pdf</t>
  </si>
  <si>
    <t>https://nuevatransparencia.guadalupe.gob.mx/cms/documentosTransparenciaLinks/321/39/anexo_11088_SADA-ELAD-42FXIX43-055-2026.pdf</t>
  </si>
  <si>
    <t>https://nuevatransparencia.guadalupe.gob.mx/cms/documentosTransparenciaLinks/321/39/anexo_11089_SADA-ELAD-42FXIX43-057-2026.pdf</t>
  </si>
  <si>
    <t>https://nuevatransparencia.guadalupe.gob.mx/cms/documentosTransparenciaLinks/321/39/anexo_11083_SADA-ELAD-42FXIX43-046-2026.pdf</t>
  </si>
  <si>
    <t>https://nuevatransparencia.guadalupe.gob.mx/cms/documentosTransparenciaLinks/321/39/anexo_11076_SADA-ELAD-42FXIX43-034-2026.pdf</t>
  </si>
  <si>
    <t>https://nuevatransparencia.guadalupe.gob.mx/cms/documentosTransparenciaLinks/321/39/anexo_11084_SADA-ELAD-42FXIX43-047-2026.pdf</t>
  </si>
  <si>
    <t>https://nuevatransparencia.guadalupe.gob.mx/cms/documentosTransparenciaLinks/321/39/anexo_11090_SADA-ELAD-42FXIX43-058-2026.pdf</t>
  </si>
  <si>
    <t>https://nuevatransparencia.guadalupe.gob.mx/cms/documentosTransparenciaLinks/321/39/anexo_11074_SADA-ELAD-42FXIX43-031-2026.pdf</t>
  </si>
  <si>
    <t>https://nuevatransparencia.guadalupe.gob.mx/cms/documentosTransparenciaLinks/321/39/anexo_11071_SADA-ELAD-42FXIX43-028-2026.pdf</t>
  </si>
  <si>
    <t>https://nuevatransparencia.guadalupe.gob.mx/cms/documentosTransparenciaLinks/321/39/anexo_11086_SADA-ELAD-42FXIX43-051-2026.pdf</t>
  </si>
  <si>
    <t>https://nuevatransparencia.guadalupe.gob.mx/cms/documentosTransparenciaLinks/321/39/anexo_11072_SADA-ELAD-42FXIX43-029-2026.pdf</t>
  </si>
  <si>
    <t>https://nuevatransparencia.guadalupe.gob.mx/cms/documentosTransparenciaLinks/321/39/anexo_11078_SADA-ELAD-42FXIX43-036-2026.pdf</t>
  </si>
  <si>
    <t>https://nuevatransparencia.guadalupe.gob.mx/cms/documentosTransparenciaLinks/321/39/anexo_11080_SADA-ELAD-42FXIX43-038-2026.pdf</t>
  </si>
  <si>
    <t>https://nuevatransparencia.guadalupe.gob.mx/cms/documentosTransparenciaLinks/321/39/anexo_11097_SADA-ELAD-42FXIX43-148-2026.pdf</t>
  </si>
  <si>
    <t>https://nuevatransparencia.guadalupe.gob.mx/cms/documentosTransparenciaLinks/321/39/anexo_11096_SADA-ELAD-42FXIX43-147-2026.pdf</t>
  </si>
  <si>
    <t>https://nuevatransparencia.guadalupe.gob.mx/cms/documentosTransparenciaLinks/321/39/anexo_11070_SADA-ELAD-42FXIX43-026-2026.pdf</t>
  </si>
  <si>
    <t>https://nuevatransparencia.guadalupe.gob.mx/cms/documentosTransparenciaLinks/321/39/anexo_11075_SADA-ELAD-42FXIX43-033-2026.pdf</t>
  </si>
  <si>
    <t>https://nuevatransparencia.guadalupe.gob.mx/cms/documentosTransparenciaLinks/321/39/anexo_11094_SADA-ELAD-42FXIX43-067-2026.pdf</t>
  </si>
  <si>
    <t>https://nuevatransparencia.guadalupe.gob.mx/cms/documentosTransparenciaLinks/321/39/anexo_11095_SADA-ELAD-42FXIX43-103-2026.pdf</t>
  </si>
  <si>
    <t>https://nuevatransparencia.guadalupe.gob.mx/cms/documentosTransparenciaLinks/321/39/anexo_11082_SADA-ELAD-42FXIX43-043-2026.pdf</t>
  </si>
  <si>
    <t>https://nuevatransparencia.guadalupe.gob.mx/cms/documentosTransparenciaLinks/321/39/anexo_11099_SADA-ELAD-42FXIX43-210-2026.pdf</t>
  </si>
  <si>
    <t>https://nuevatransparencia.guadalupe.gob.mx/cms/documentosTransparenciaLinks/321/39/anexo_11091_SADA-ELAD-42FXIX43-059-2026.pdf</t>
  </si>
  <si>
    <t>https://nuevatransparencia.guadalupe.gob.mx/cms/documentosTransparenciaLinks/321/39/anexo_11077_SADA-ELAD-42FXIX43-035-2026.pdf</t>
  </si>
  <si>
    <t>https://nuevatransparencia.guadalupe.gob.mx/cms/documentosTransparenciaLinks/321/39/anexo_11081_SADA-ELAD-42FXIX43-041-2026.pdf</t>
  </si>
  <si>
    <t>https://nuevatransparencia.guadalupe.gob.mx/cms/documentosTransparenciaLinks/321/39/anexo_11085_SADA-ELAD-42FXIX43-050-2026.pdf</t>
  </si>
  <si>
    <t>https://nuevatransparencia.guadalupe.gob.mx/cms/documentosTransparenciaLinks/321/39/anexo_11098_SADA-ELAD-42FXIX43-205-2026.pdf</t>
  </si>
  <si>
    <t>https://nuevatransparencia.guadalupe.gob.mx/cms/documentosTransparenciaLinks/321/39/anexo_11092_SADA-ELAD-42FXIX43-063-2025.pdf</t>
  </si>
  <si>
    <t>https://nuevatransparencia.guadalupe.gob.mx/cms/documentosTransparenciaLinks/321/39/anexo_11101_SADA-ELAD-42FXIX43-2012026.pdf</t>
  </si>
  <si>
    <t>https://nuevatransparencia.guadalupe.gob.mx/cms/documentosTransparenciaLinks/321/39/anexo_11102_SADA-SDTC-42FI43-120-2025.pdf</t>
  </si>
  <si>
    <t>Se deja en blanco Tabla_406691 "RAZON SOCIAL" debido a que esa informacion es de persona moral
Se deja en blanco Tabla_406693 "HIPERVINCULO AL MODELO MODIFICATORIO, EN SU CASO" debido a que no hubo modificacion en el periodo mencionado</t>
  </si>
  <si>
    <t>Se deja en blanco Tabla_406691 "PRIMER NOMBRE""SEGUNDO NOMBRE" debido a que esa informacion es de persona fisica
Se deja en blanco Tabla_406693 "HIPERVINCULO AL MODELO MODIFICATORIO, EN SU CASO" debido a que no hubo modificacion en el periodo mencionado</t>
  </si>
  <si>
    <t>Direccion General de comunicacion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</si>
</sst>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Inte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4" fontId="2" fillId="4" borderId="1" xfId="1" applyFont="1" applyFill="1" applyBorder="1" applyAlignment="1">
      <alignment horizontal="center" wrapText="1"/>
    </xf>
    <xf numFmtId="44" fontId="1" fillId="2" borderId="1" xfId="1" applyFont="1" applyFill="1" applyBorder="1" applyAlignment="1">
      <alignment horizontal="center" wrapText="1"/>
    </xf>
    <xf numFmtId="44" fontId="0" fillId="0" borderId="0" xfId="1" applyFont="1"/>
    <xf numFmtId="0" fontId="0" fillId="0" borderId="0" xfId="0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44" fontId="0" fillId="0" borderId="0" xfId="1" applyFont="1" applyFill="1"/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Alignment="1">
      <alignment wrapText="1"/>
    </xf>
    <xf numFmtId="0" fontId="0" fillId="3" borderId="0" xfId="0" applyFill="1"/>
    <xf numFmtId="0" fontId="0" fillId="0" borderId="0" xfId="0"/>
    <xf numFmtId="44" fontId="0" fillId="0" borderId="0" xfId="1" applyFont="1"/>
    <xf numFmtId="0" fontId="4" fillId="3" borderId="0" xfId="0" applyFont="1" applyFill="1"/>
    <xf numFmtId="0" fontId="4" fillId="0" borderId="0" xfId="0" applyFont="1" applyFill="1"/>
    <xf numFmtId="14" fontId="0" fillId="3" borderId="0" xfId="0" applyNumberFormat="1" applyFill="1" applyAlignment="1">
      <alignment horizontal="right"/>
    </xf>
    <xf numFmtId="0" fontId="0" fillId="3" borderId="0" xfId="0" applyFill="1" applyAlignment="1">
      <alignment horizontal="center"/>
    </xf>
    <xf numFmtId="14" fontId="0" fillId="3" borderId="0" xfId="0" applyNumberFormat="1" applyFill="1"/>
    <xf numFmtId="44" fontId="0" fillId="3" borderId="0" xfId="1" applyFont="1" applyFill="1"/>
    <xf numFmtId="0" fontId="1" fillId="2" borderId="1" xfId="0" applyFont="1" applyFill="1" applyBorder="1" applyAlignment="1">
      <alignment horizontal="center" wrapText="1"/>
    </xf>
    <xf numFmtId="44" fontId="5" fillId="0" borderId="0" xfId="1" applyFont="1" applyFill="1"/>
    <xf numFmtId="0" fontId="0" fillId="0" borderId="0" xfId="0" applyAlignment="1">
      <alignment horizontal="center"/>
    </xf>
    <xf numFmtId="0" fontId="6" fillId="0" borderId="0" xfId="0" applyFont="1"/>
    <xf numFmtId="0" fontId="0" fillId="0" borderId="0" xfId="0"/>
    <xf numFmtId="44" fontId="0" fillId="0" borderId="0" xfId="1" applyFont="1"/>
    <xf numFmtId="0" fontId="7" fillId="3" borderId="0" xfId="0" applyFont="1" applyFill="1" applyAlignment="1">
      <alignment horizontal="left" vertical="center" wrapText="1"/>
    </xf>
    <xf numFmtId="0" fontId="8" fillId="0" borderId="0" xfId="0" applyFont="1"/>
    <xf numFmtId="0" fontId="2" fillId="0" borderId="0" xfId="0" applyFont="1" applyFill="1" applyAlignment="1">
      <alignment vertical="top" wrapText="1"/>
    </xf>
    <xf numFmtId="44" fontId="8" fillId="0" borderId="0" xfId="1" applyFont="1"/>
    <xf numFmtId="0" fontId="8" fillId="0" borderId="0" xfId="0" applyFont="1" applyFill="1" applyBorder="1"/>
    <xf numFmtId="14" fontId="8" fillId="0" borderId="0" xfId="0" applyNumberFormat="1" applyFont="1"/>
    <xf numFmtId="0" fontId="8" fillId="0" borderId="0" xfId="0" applyFont="1" applyFill="1"/>
    <xf numFmtId="0" fontId="8" fillId="3" borderId="0" xfId="0" applyFont="1" applyFill="1" applyBorder="1"/>
    <xf numFmtId="0" fontId="8" fillId="3" borderId="0" xfId="0" applyFont="1" applyFill="1"/>
    <xf numFmtId="0" fontId="5" fillId="0" borderId="0" xfId="0" applyFont="1" applyFill="1" applyAlignment="1">
      <alignment horizontal="left" vertical="center" wrapText="1"/>
    </xf>
    <xf numFmtId="0" fontId="1" fillId="5" borderId="1" xfId="0" applyFont="1" applyFill="1" applyBorder="1" applyAlignment="1">
      <alignment wrapText="1"/>
    </xf>
    <xf numFmtId="0" fontId="0" fillId="5" borderId="0" xfId="0" applyFill="1" applyAlignment="1"/>
    <xf numFmtId="44" fontId="0" fillId="5" borderId="0" xfId="1" applyFont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7" fillId="3" borderId="0" xfId="0" applyNumberFormat="1" applyFont="1" applyFill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AppData/Local/Microsoft/Windows/INetCache/IE/VNKW4K1I/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06691"/>
      <sheetName val="Hidden_1_Tabla_406691"/>
      <sheetName val="Tabla_406692"/>
      <sheetName val="Tabla_40669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topLeftCell="A2" zoomScale="85" zoomScaleNormal="85" workbookViewId="0">
      <selection activeCell="D11" sqref="D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6.57031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style="4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125.85546875" customWidth="1"/>
  </cols>
  <sheetData>
    <row r="1" spans="1:33" hidden="1">
      <c r="A1" t="s">
        <v>0</v>
      </c>
    </row>
    <row r="2" spans="1:33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3" hidden="1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s="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4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ht="15" customHeight="1">
      <c r="A6" s="40" t="s">
        <v>48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2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</row>
    <row r="7" spans="1:33" ht="26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5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31" customFormat="1" ht="45">
      <c r="A8" s="30">
        <v>2026</v>
      </c>
      <c r="B8" s="46">
        <v>46235</v>
      </c>
      <c r="C8" s="46">
        <v>46265</v>
      </c>
      <c r="D8" s="30" t="s">
        <v>83</v>
      </c>
      <c r="E8" s="30" t="s">
        <v>433</v>
      </c>
      <c r="F8" s="30" t="s">
        <v>85</v>
      </c>
      <c r="G8" s="30" t="s">
        <v>182</v>
      </c>
      <c r="H8" s="30" t="s">
        <v>182</v>
      </c>
      <c r="I8" s="30" t="s">
        <v>182</v>
      </c>
      <c r="J8" s="30" t="s">
        <v>99</v>
      </c>
      <c r="K8" s="31" t="s">
        <v>185</v>
      </c>
      <c r="L8" s="31">
        <v>2026</v>
      </c>
      <c r="M8" s="31" t="s">
        <v>185</v>
      </c>
      <c r="N8" s="32" t="s">
        <v>180</v>
      </c>
      <c r="O8" s="32" t="s">
        <v>180</v>
      </c>
      <c r="P8" s="33">
        <v>15000</v>
      </c>
      <c r="Q8" s="34" t="s">
        <v>172</v>
      </c>
      <c r="R8" s="34" t="s">
        <v>172</v>
      </c>
      <c r="S8" s="34" t="s">
        <v>104</v>
      </c>
      <c r="T8" s="34" t="s">
        <v>181</v>
      </c>
      <c r="U8" s="35">
        <v>46113</v>
      </c>
      <c r="V8" s="35">
        <v>46142</v>
      </c>
      <c r="W8" s="36" t="s">
        <v>107</v>
      </c>
      <c r="X8" s="36" t="s">
        <v>107</v>
      </c>
      <c r="Y8" s="34" t="s">
        <v>173</v>
      </c>
      <c r="Z8" s="37"/>
      <c r="AA8" s="37" t="s">
        <v>174</v>
      </c>
      <c r="AB8" s="31">
        <v>14</v>
      </c>
      <c r="AC8" s="31">
        <v>1</v>
      </c>
      <c r="AD8" s="31">
        <v>1</v>
      </c>
      <c r="AE8" s="37" t="s">
        <v>209</v>
      </c>
      <c r="AF8" s="35">
        <v>46265</v>
      </c>
      <c r="AG8" s="14" t="s">
        <v>431</v>
      </c>
    </row>
    <row r="9" spans="1:33" s="31" customFormat="1" ht="45">
      <c r="A9" s="30">
        <v>2026</v>
      </c>
      <c r="B9" s="46">
        <v>46235</v>
      </c>
      <c r="C9" s="46">
        <v>46265</v>
      </c>
      <c r="D9" s="30" t="s">
        <v>83</v>
      </c>
      <c r="E9" s="30" t="s">
        <v>433</v>
      </c>
      <c r="F9" s="30" t="s">
        <v>85</v>
      </c>
      <c r="G9" s="30" t="s">
        <v>93</v>
      </c>
      <c r="H9" s="30" t="s">
        <v>93</v>
      </c>
      <c r="I9" s="30" t="s">
        <v>93</v>
      </c>
      <c r="J9" s="30" t="s">
        <v>99</v>
      </c>
      <c r="K9" s="38" t="s">
        <v>184</v>
      </c>
      <c r="L9" s="31">
        <v>2026</v>
      </c>
      <c r="M9" s="38" t="s">
        <v>184</v>
      </c>
      <c r="N9" s="32" t="s">
        <v>180</v>
      </c>
      <c r="O9" s="32" t="s">
        <v>180</v>
      </c>
      <c r="P9" s="33">
        <v>13920</v>
      </c>
      <c r="Q9" s="34" t="s">
        <v>172</v>
      </c>
      <c r="R9" s="34" t="s">
        <v>172</v>
      </c>
      <c r="S9" s="34" t="s">
        <v>104</v>
      </c>
      <c r="T9" s="34" t="s">
        <v>181</v>
      </c>
      <c r="U9" s="35">
        <v>46082</v>
      </c>
      <c r="V9" s="35">
        <v>46112</v>
      </c>
      <c r="W9" s="36" t="s">
        <v>107</v>
      </c>
      <c r="X9" s="36" t="s">
        <v>107</v>
      </c>
      <c r="Y9" s="34" t="s">
        <v>173</v>
      </c>
      <c r="Z9" s="37"/>
      <c r="AA9" s="37" t="s">
        <v>174</v>
      </c>
      <c r="AB9" s="31">
        <v>31</v>
      </c>
      <c r="AC9" s="31">
        <v>2</v>
      </c>
      <c r="AD9" s="31">
        <v>2</v>
      </c>
      <c r="AE9" s="37" t="s">
        <v>209</v>
      </c>
      <c r="AF9" s="35">
        <v>46265</v>
      </c>
      <c r="AG9" s="14" t="s">
        <v>431</v>
      </c>
    </row>
    <row r="10" spans="1:33" s="31" customFormat="1" ht="45">
      <c r="A10" s="30">
        <v>2026</v>
      </c>
      <c r="B10" s="46">
        <v>46235</v>
      </c>
      <c r="C10" s="46">
        <v>46265</v>
      </c>
      <c r="D10" s="30" t="s">
        <v>83</v>
      </c>
      <c r="E10" s="30" t="s">
        <v>433</v>
      </c>
      <c r="F10" s="30" t="s">
        <v>85</v>
      </c>
      <c r="G10" s="30" t="s">
        <v>93</v>
      </c>
      <c r="H10" s="30" t="s">
        <v>93</v>
      </c>
      <c r="I10" s="30" t="s">
        <v>93</v>
      </c>
      <c r="J10" s="30" t="s">
        <v>99</v>
      </c>
      <c r="K10" s="31" t="s">
        <v>184</v>
      </c>
      <c r="L10" s="31">
        <v>2026</v>
      </c>
      <c r="M10" s="31" t="s">
        <v>184</v>
      </c>
      <c r="N10" s="32" t="s">
        <v>180</v>
      </c>
      <c r="O10" s="32" t="s">
        <v>180</v>
      </c>
      <c r="P10" s="33">
        <v>23200</v>
      </c>
      <c r="Q10" s="34" t="s">
        <v>172</v>
      </c>
      <c r="R10" s="34" t="s">
        <v>172</v>
      </c>
      <c r="S10" s="34" t="s">
        <v>104</v>
      </c>
      <c r="T10" s="34" t="s">
        <v>181</v>
      </c>
      <c r="U10" s="35">
        <v>46082</v>
      </c>
      <c r="V10" s="35">
        <v>46112</v>
      </c>
      <c r="W10" s="36" t="s">
        <v>107</v>
      </c>
      <c r="X10" s="36" t="s">
        <v>107</v>
      </c>
      <c r="Y10" s="34" t="s">
        <v>173</v>
      </c>
      <c r="Z10" s="37"/>
      <c r="AA10" s="37" t="s">
        <v>174</v>
      </c>
      <c r="AB10" s="31">
        <v>11</v>
      </c>
      <c r="AC10" s="31">
        <v>3</v>
      </c>
      <c r="AD10" s="31">
        <v>3</v>
      </c>
      <c r="AE10" s="37" t="s">
        <v>209</v>
      </c>
      <c r="AF10" s="35">
        <v>46265</v>
      </c>
      <c r="AG10" s="14" t="s">
        <v>431</v>
      </c>
    </row>
    <row r="11" spans="1:33" s="31" customFormat="1" ht="45">
      <c r="A11" s="30">
        <v>2026</v>
      </c>
      <c r="B11" s="46">
        <v>46235</v>
      </c>
      <c r="C11" s="46">
        <v>46265</v>
      </c>
      <c r="D11" s="30" t="s">
        <v>83</v>
      </c>
      <c r="E11" s="30" t="s">
        <v>433</v>
      </c>
      <c r="F11" s="30" t="s">
        <v>85</v>
      </c>
      <c r="G11" s="30" t="s">
        <v>93</v>
      </c>
      <c r="H11" s="30" t="s">
        <v>93</v>
      </c>
      <c r="I11" s="30" t="s">
        <v>93</v>
      </c>
      <c r="J11" s="30" t="s">
        <v>99</v>
      </c>
      <c r="K11" s="31" t="s">
        <v>185</v>
      </c>
      <c r="L11" s="31">
        <v>2026</v>
      </c>
      <c r="M11" s="31" t="s">
        <v>185</v>
      </c>
      <c r="N11" s="32" t="s">
        <v>180</v>
      </c>
      <c r="O11" s="32" t="s">
        <v>180</v>
      </c>
      <c r="P11" s="33">
        <v>23200</v>
      </c>
      <c r="Q11" s="34" t="s">
        <v>172</v>
      </c>
      <c r="R11" s="34" t="s">
        <v>172</v>
      </c>
      <c r="S11" s="34" t="s">
        <v>104</v>
      </c>
      <c r="T11" s="34" t="s">
        <v>181</v>
      </c>
      <c r="U11" s="35">
        <v>46113</v>
      </c>
      <c r="V11" s="35">
        <v>46142</v>
      </c>
      <c r="W11" s="36" t="s">
        <v>107</v>
      </c>
      <c r="X11" s="36" t="s">
        <v>107</v>
      </c>
      <c r="Y11" s="34" t="s">
        <v>173</v>
      </c>
      <c r="Z11" s="37"/>
      <c r="AA11" s="37" t="s">
        <v>174</v>
      </c>
      <c r="AB11" s="31">
        <v>11</v>
      </c>
      <c r="AC11" s="31">
        <v>4</v>
      </c>
      <c r="AD11" s="31">
        <v>4</v>
      </c>
      <c r="AE11" s="37" t="s">
        <v>209</v>
      </c>
      <c r="AF11" s="35">
        <v>46265</v>
      </c>
      <c r="AG11" s="14" t="s">
        <v>431</v>
      </c>
    </row>
    <row r="12" spans="1:33" s="31" customFormat="1" ht="45">
      <c r="A12" s="30">
        <v>2026</v>
      </c>
      <c r="B12" s="46">
        <v>46235</v>
      </c>
      <c r="C12" s="46">
        <v>46265</v>
      </c>
      <c r="D12" s="30" t="s">
        <v>83</v>
      </c>
      <c r="E12" s="30" t="s">
        <v>433</v>
      </c>
      <c r="F12" s="30" t="s">
        <v>85</v>
      </c>
      <c r="G12" s="30" t="s">
        <v>93</v>
      </c>
      <c r="H12" s="30" t="s">
        <v>93</v>
      </c>
      <c r="I12" s="30" t="s">
        <v>93</v>
      </c>
      <c r="J12" s="30" t="s">
        <v>99</v>
      </c>
      <c r="K12" s="31" t="s">
        <v>210</v>
      </c>
      <c r="L12" s="31">
        <v>2026</v>
      </c>
      <c r="M12" s="31" t="s">
        <v>210</v>
      </c>
      <c r="N12" s="32" t="s">
        <v>180</v>
      </c>
      <c r="O12" s="32" t="s">
        <v>180</v>
      </c>
      <c r="P12" s="33">
        <v>23200</v>
      </c>
      <c r="Q12" s="34" t="s">
        <v>172</v>
      </c>
      <c r="R12" s="34" t="s">
        <v>172</v>
      </c>
      <c r="S12" s="34" t="s">
        <v>104</v>
      </c>
      <c r="T12" s="34" t="s">
        <v>181</v>
      </c>
      <c r="U12" s="35">
        <v>46054</v>
      </c>
      <c r="V12" s="35">
        <v>46081</v>
      </c>
      <c r="W12" s="36" t="s">
        <v>107</v>
      </c>
      <c r="X12" s="36" t="s">
        <v>107</v>
      </c>
      <c r="Y12" s="34" t="s">
        <v>173</v>
      </c>
      <c r="Z12" s="37"/>
      <c r="AA12" s="37" t="s">
        <v>174</v>
      </c>
      <c r="AB12" s="31">
        <v>11</v>
      </c>
      <c r="AC12" s="31">
        <v>5</v>
      </c>
      <c r="AD12" s="31">
        <v>5</v>
      </c>
      <c r="AE12" s="37" t="s">
        <v>209</v>
      </c>
      <c r="AF12" s="35">
        <v>46265</v>
      </c>
      <c r="AG12" s="14" t="s">
        <v>431</v>
      </c>
    </row>
    <row r="13" spans="1:33" s="31" customFormat="1" ht="45">
      <c r="A13" s="30">
        <v>2026</v>
      </c>
      <c r="B13" s="46">
        <v>46235</v>
      </c>
      <c r="C13" s="46">
        <v>46265</v>
      </c>
      <c r="D13" s="30" t="s">
        <v>83</v>
      </c>
      <c r="E13" s="30" t="s">
        <v>433</v>
      </c>
      <c r="F13" s="30" t="s">
        <v>85</v>
      </c>
      <c r="G13" s="30" t="s">
        <v>93</v>
      </c>
      <c r="H13" s="30" t="s">
        <v>93</v>
      </c>
      <c r="I13" s="30" t="s">
        <v>93</v>
      </c>
      <c r="J13" s="30" t="s">
        <v>99</v>
      </c>
      <c r="K13" s="31" t="s">
        <v>211</v>
      </c>
      <c r="L13" s="31">
        <v>2026</v>
      </c>
      <c r="M13" s="31" t="s">
        <v>211</v>
      </c>
      <c r="N13" s="32" t="s">
        <v>180</v>
      </c>
      <c r="O13" s="32" t="s">
        <v>180</v>
      </c>
      <c r="P13" s="33">
        <v>23200</v>
      </c>
      <c r="Q13" s="34" t="s">
        <v>172</v>
      </c>
      <c r="R13" s="34" t="s">
        <v>172</v>
      </c>
      <c r="S13" s="34" t="s">
        <v>104</v>
      </c>
      <c r="T13" s="34" t="s">
        <v>181</v>
      </c>
      <c r="U13" s="35">
        <v>46143</v>
      </c>
      <c r="V13" s="35">
        <v>46173</v>
      </c>
      <c r="W13" s="36" t="s">
        <v>107</v>
      </c>
      <c r="X13" s="36" t="s">
        <v>107</v>
      </c>
      <c r="Y13" s="34" t="s">
        <v>173</v>
      </c>
      <c r="Z13" s="37"/>
      <c r="AA13" s="37" t="s">
        <v>174</v>
      </c>
      <c r="AB13" s="31">
        <v>11</v>
      </c>
      <c r="AC13" s="31">
        <v>6</v>
      </c>
      <c r="AD13" s="31">
        <v>6</v>
      </c>
      <c r="AE13" s="37" t="s">
        <v>209</v>
      </c>
      <c r="AF13" s="35">
        <v>46265</v>
      </c>
      <c r="AG13" s="14" t="s">
        <v>431</v>
      </c>
    </row>
    <row r="14" spans="1:33" s="31" customFormat="1" ht="45">
      <c r="A14" s="30">
        <v>2026</v>
      </c>
      <c r="B14" s="46">
        <v>46235</v>
      </c>
      <c r="C14" s="46">
        <v>46265</v>
      </c>
      <c r="D14" s="30" t="s">
        <v>83</v>
      </c>
      <c r="E14" s="30" t="s">
        <v>433</v>
      </c>
      <c r="F14" s="30" t="s">
        <v>85</v>
      </c>
      <c r="G14" s="30" t="s">
        <v>93</v>
      </c>
      <c r="H14" s="30" t="s">
        <v>93</v>
      </c>
      <c r="I14" s="30" t="s">
        <v>93</v>
      </c>
      <c r="J14" s="30" t="s">
        <v>99</v>
      </c>
      <c r="K14" s="31" t="s">
        <v>211</v>
      </c>
      <c r="L14" s="31">
        <v>2026</v>
      </c>
      <c r="M14" s="31" t="s">
        <v>211</v>
      </c>
      <c r="N14" s="32" t="s">
        <v>180</v>
      </c>
      <c r="O14" s="32" t="s">
        <v>180</v>
      </c>
      <c r="P14" s="33">
        <v>10000</v>
      </c>
      <c r="Q14" s="34" t="s">
        <v>172</v>
      </c>
      <c r="R14" s="34" t="s">
        <v>172</v>
      </c>
      <c r="S14" s="34" t="s">
        <v>104</v>
      </c>
      <c r="T14" s="34" t="s">
        <v>181</v>
      </c>
      <c r="U14" s="35">
        <v>46143</v>
      </c>
      <c r="V14" s="35">
        <v>46173</v>
      </c>
      <c r="W14" s="36" t="s">
        <v>107</v>
      </c>
      <c r="X14" s="36" t="s">
        <v>107</v>
      </c>
      <c r="Y14" s="34" t="s">
        <v>173</v>
      </c>
      <c r="Z14" s="37"/>
      <c r="AA14" s="37" t="s">
        <v>174</v>
      </c>
      <c r="AB14" s="31">
        <v>1</v>
      </c>
      <c r="AC14" s="31">
        <v>7</v>
      </c>
      <c r="AD14" s="31">
        <v>7</v>
      </c>
      <c r="AE14" s="37" t="s">
        <v>209</v>
      </c>
      <c r="AF14" s="35">
        <v>46265</v>
      </c>
      <c r="AG14" s="14" t="s">
        <v>431</v>
      </c>
    </row>
    <row r="15" spans="1:33" s="31" customFormat="1" ht="45">
      <c r="A15" s="30">
        <v>2026</v>
      </c>
      <c r="B15" s="46">
        <v>46235</v>
      </c>
      <c r="C15" s="46">
        <v>46265</v>
      </c>
      <c r="D15" s="30" t="s">
        <v>83</v>
      </c>
      <c r="E15" s="30" t="s">
        <v>433</v>
      </c>
      <c r="F15" s="30" t="s">
        <v>85</v>
      </c>
      <c r="G15" s="30" t="s">
        <v>93</v>
      </c>
      <c r="H15" s="30" t="s">
        <v>93</v>
      </c>
      <c r="I15" s="30" t="s">
        <v>93</v>
      </c>
      <c r="J15" s="30" t="s">
        <v>99</v>
      </c>
      <c r="K15" s="31" t="s">
        <v>211</v>
      </c>
      <c r="L15" s="31">
        <v>2026</v>
      </c>
      <c r="M15" s="31" t="s">
        <v>211</v>
      </c>
      <c r="N15" s="32" t="s">
        <v>180</v>
      </c>
      <c r="O15" s="32" t="s">
        <v>180</v>
      </c>
      <c r="P15" s="33">
        <v>10000</v>
      </c>
      <c r="Q15" s="34" t="s">
        <v>172</v>
      </c>
      <c r="R15" s="34" t="s">
        <v>172</v>
      </c>
      <c r="S15" s="34" t="s">
        <v>104</v>
      </c>
      <c r="T15" s="34" t="s">
        <v>181</v>
      </c>
      <c r="U15" s="35">
        <v>46143</v>
      </c>
      <c r="V15" s="35">
        <v>46173</v>
      </c>
      <c r="W15" s="36" t="s">
        <v>107</v>
      </c>
      <c r="X15" s="36" t="s">
        <v>107</v>
      </c>
      <c r="Y15" s="34" t="s">
        <v>173</v>
      </c>
      <c r="Z15" s="37"/>
      <c r="AA15" s="37" t="s">
        <v>174</v>
      </c>
      <c r="AB15" s="31">
        <v>18</v>
      </c>
      <c r="AC15" s="31">
        <v>8</v>
      </c>
      <c r="AD15" s="31">
        <v>8</v>
      </c>
      <c r="AE15" s="37" t="s">
        <v>209</v>
      </c>
      <c r="AF15" s="35">
        <v>46265</v>
      </c>
      <c r="AG15" s="14" t="s">
        <v>431</v>
      </c>
    </row>
    <row r="16" spans="1:33" s="31" customFormat="1" ht="45">
      <c r="A16" s="30">
        <v>2026</v>
      </c>
      <c r="B16" s="46">
        <v>46235</v>
      </c>
      <c r="C16" s="46">
        <v>46265</v>
      </c>
      <c r="D16" s="30" t="s">
        <v>83</v>
      </c>
      <c r="E16" s="30" t="s">
        <v>433</v>
      </c>
      <c r="F16" s="30" t="s">
        <v>85</v>
      </c>
      <c r="G16" s="30" t="s">
        <v>182</v>
      </c>
      <c r="H16" s="30" t="s">
        <v>182</v>
      </c>
      <c r="I16" s="30" t="s">
        <v>182</v>
      </c>
      <c r="J16" s="30" t="s">
        <v>99</v>
      </c>
      <c r="K16" s="31" t="s">
        <v>184</v>
      </c>
      <c r="L16" s="31">
        <v>2026</v>
      </c>
      <c r="M16" s="31" t="s">
        <v>184</v>
      </c>
      <c r="N16" s="32" t="s">
        <v>180</v>
      </c>
      <c r="O16" s="32" t="s">
        <v>180</v>
      </c>
      <c r="P16" s="33">
        <v>8000</v>
      </c>
      <c r="Q16" s="34" t="s">
        <v>172</v>
      </c>
      <c r="R16" s="34" t="s">
        <v>172</v>
      </c>
      <c r="S16" s="34" t="s">
        <v>104</v>
      </c>
      <c r="T16" s="34" t="s">
        <v>181</v>
      </c>
      <c r="U16" s="35">
        <v>46082</v>
      </c>
      <c r="V16" s="35">
        <v>46112</v>
      </c>
      <c r="W16" s="36" t="s">
        <v>107</v>
      </c>
      <c r="X16" s="36" t="s">
        <v>107</v>
      </c>
      <c r="Y16" s="34" t="s">
        <v>173</v>
      </c>
      <c r="Z16" s="37"/>
      <c r="AA16" s="37" t="s">
        <v>174</v>
      </c>
      <c r="AB16" s="31">
        <v>20</v>
      </c>
      <c r="AC16" s="31">
        <v>9</v>
      </c>
      <c r="AD16" s="31">
        <v>9</v>
      </c>
      <c r="AE16" s="37" t="s">
        <v>209</v>
      </c>
      <c r="AF16" s="35">
        <v>46265</v>
      </c>
      <c r="AG16" s="14" t="s">
        <v>431</v>
      </c>
    </row>
    <row r="17" spans="1:33" s="31" customFormat="1" ht="45">
      <c r="A17" s="30">
        <v>2026</v>
      </c>
      <c r="B17" s="46">
        <v>46235</v>
      </c>
      <c r="C17" s="46">
        <v>46265</v>
      </c>
      <c r="D17" s="30" t="s">
        <v>83</v>
      </c>
      <c r="E17" s="30" t="s">
        <v>433</v>
      </c>
      <c r="F17" s="30" t="s">
        <v>85</v>
      </c>
      <c r="G17" s="30" t="s">
        <v>182</v>
      </c>
      <c r="H17" s="30" t="s">
        <v>182</v>
      </c>
      <c r="I17" s="30" t="s">
        <v>182</v>
      </c>
      <c r="J17" s="30" t="s">
        <v>99</v>
      </c>
      <c r="K17" s="38" t="s">
        <v>211</v>
      </c>
      <c r="L17" s="31">
        <v>2026</v>
      </c>
      <c r="M17" s="38" t="s">
        <v>211</v>
      </c>
      <c r="N17" s="32" t="s">
        <v>180</v>
      </c>
      <c r="O17" s="32" t="s">
        <v>180</v>
      </c>
      <c r="P17" s="33">
        <v>10000</v>
      </c>
      <c r="Q17" s="34" t="s">
        <v>172</v>
      </c>
      <c r="R17" s="34" t="s">
        <v>172</v>
      </c>
      <c r="S17" s="34" t="s">
        <v>104</v>
      </c>
      <c r="T17" s="34" t="s">
        <v>181</v>
      </c>
      <c r="U17" s="35">
        <v>46143</v>
      </c>
      <c r="V17" s="35">
        <v>46173</v>
      </c>
      <c r="W17" s="36" t="s">
        <v>107</v>
      </c>
      <c r="X17" s="36" t="s">
        <v>107</v>
      </c>
      <c r="Y17" s="34" t="s">
        <v>173</v>
      </c>
      <c r="Z17" s="37"/>
      <c r="AA17" s="37" t="s">
        <v>174</v>
      </c>
      <c r="AB17" s="31">
        <v>22</v>
      </c>
      <c r="AC17" s="31">
        <v>10</v>
      </c>
      <c r="AD17" s="31">
        <v>10</v>
      </c>
      <c r="AE17" s="37" t="s">
        <v>209</v>
      </c>
      <c r="AF17" s="35">
        <v>46265</v>
      </c>
      <c r="AG17" s="14" t="s">
        <v>431</v>
      </c>
    </row>
    <row r="18" spans="1:33" s="31" customFormat="1" ht="45">
      <c r="A18" s="30">
        <v>2026</v>
      </c>
      <c r="B18" s="46">
        <v>46235</v>
      </c>
      <c r="C18" s="46">
        <v>46265</v>
      </c>
      <c r="D18" s="30" t="s">
        <v>83</v>
      </c>
      <c r="E18" s="30" t="s">
        <v>433</v>
      </c>
      <c r="F18" s="30" t="s">
        <v>85</v>
      </c>
      <c r="G18" s="30" t="s">
        <v>182</v>
      </c>
      <c r="H18" s="30" t="s">
        <v>182</v>
      </c>
      <c r="I18" s="30" t="s">
        <v>182</v>
      </c>
      <c r="J18" s="30" t="s">
        <v>99</v>
      </c>
      <c r="K18" s="31" t="s">
        <v>184</v>
      </c>
      <c r="L18" s="31">
        <v>2026</v>
      </c>
      <c r="M18" s="31" t="s">
        <v>184</v>
      </c>
      <c r="N18" s="32" t="s">
        <v>180</v>
      </c>
      <c r="O18" s="32" t="s">
        <v>180</v>
      </c>
      <c r="P18" s="33">
        <v>9892.24</v>
      </c>
      <c r="Q18" s="34" t="s">
        <v>172</v>
      </c>
      <c r="R18" s="34" t="s">
        <v>172</v>
      </c>
      <c r="S18" s="34" t="s">
        <v>104</v>
      </c>
      <c r="T18" s="34" t="s">
        <v>181</v>
      </c>
      <c r="U18" s="35">
        <v>46082</v>
      </c>
      <c r="V18" s="35">
        <v>46112</v>
      </c>
      <c r="W18" s="36" t="s">
        <v>107</v>
      </c>
      <c r="X18" s="36" t="s">
        <v>107</v>
      </c>
      <c r="Y18" s="34" t="s">
        <v>173</v>
      </c>
      <c r="Z18" s="37"/>
      <c r="AA18" s="37" t="s">
        <v>174</v>
      </c>
      <c r="AB18" s="31">
        <v>26</v>
      </c>
      <c r="AC18" s="31">
        <v>11</v>
      </c>
      <c r="AD18" s="31">
        <v>11</v>
      </c>
      <c r="AE18" s="37" t="s">
        <v>209</v>
      </c>
      <c r="AF18" s="35">
        <v>46265</v>
      </c>
      <c r="AG18" s="14" t="s">
        <v>431</v>
      </c>
    </row>
    <row r="19" spans="1:33" s="31" customFormat="1" ht="45">
      <c r="A19" s="30">
        <v>2026</v>
      </c>
      <c r="B19" s="46">
        <v>46235</v>
      </c>
      <c r="C19" s="46">
        <v>46265</v>
      </c>
      <c r="D19" s="30" t="s">
        <v>83</v>
      </c>
      <c r="E19" s="30" t="s">
        <v>433</v>
      </c>
      <c r="F19" s="30" t="s">
        <v>85</v>
      </c>
      <c r="G19" s="30" t="s">
        <v>182</v>
      </c>
      <c r="H19" s="30" t="s">
        <v>182</v>
      </c>
      <c r="I19" s="30" t="s">
        <v>182</v>
      </c>
      <c r="J19" s="30" t="s">
        <v>99</v>
      </c>
      <c r="K19" s="31" t="s">
        <v>184</v>
      </c>
      <c r="L19" s="31">
        <v>2026</v>
      </c>
      <c r="M19" s="31" t="s">
        <v>184</v>
      </c>
      <c r="N19" s="32" t="s">
        <v>180</v>
      </c>
      <c r="O19" s="32" t="s">
        <v>180</v>
      </c>
      <c r="P19" s="33">
        <v>10000</v>
      </c>
      <c r="Q19" s="34" t="s">
        <v>172</v>
      </c>
      <c r="R19" s="34" t="s">
        <v>172</v>
      </c>
      <c r="S19" s="34" t="s">
        <v>104</v>
      </c>
      <c r="T19" s="34" t="s">
        <v>181</v>
      </c>
      <c r="U19" s="35">
        <v>46082</v>
      </c>
      <c r="V19" s="35">
        <v>46112</v>
      </c>
      <c r="W19" s="36" t="s">
        <v>107</v>
      </c>
      <c r="X19" s="36" t="s">
        <v>107</v>
      </c>
      <c r="Y19" s="34" t="s">
        <v>173</v>
      </c>
      <c r="Z19" s="37"/>
      <c r="AA19" s="37" t="s">
        <v>174</v>
      </c>
      <c r="AB19" s="31">
        <v>5</v>
      </c>
      <c r="AC19" s="31">
        <v>12</v>
      </c>
      <c r="AD19" s="31">
        <v>12</v>
      </c>
      <c r="AE19" s="37" t="s">
        <v>209</v>
      </c>
      <c r="AF19" s="35">
        <v>46265</v>
      </c>
      <c r="AG19" s="14" t="s">
        <v>431</v>
      </c>
    </row>
    <row r="20" spans="1:33" s="31" customFormat="1" ht="45">
      <c r="A20" s="30">
        <v>2026</v>
      </c>
      <c r="B20" s="46">
        <v>46235</v>
      </c>
      <c r="C20" s="46">
        <v>46265</v>
      </c>
      <c r="D20" s="30" t="s">
        <v>83</v>
      </c>
      <c r="E20" s="30" t="s">
        <v>433</v>
      </c>
      <c r="F20" s="30" t="s">
        <v>85</v>
      </c>
      <c r="G20" s="30" t="s">
        <v>93</v>
      </c>
      <c r="H20" s="30" t="s">
        <v>93</v>
      </c>
      <c r="I20" s="30" t="s">
        <v>93</v>
      </c>
      <c r="J20" s="30" t="s">
        <v>99</v>
      </c>
      <c r="K20" s="31" t="s">
        <v>211</v>
      </c>
      <c r="L20" s="31">
        <v>2026</v>
      </c>
      <c r="M20" s="31" t="s">
        <v>211</v>
      </c>
      <c r="N20" s="32" t="s">
        <v>180</v>
      </c>
      <c r="O20" s="32" t="s">
        <v>180</v>
      </c>
      <c r="P20" s="33">
        <v>17400</v>
      </c>
      <c r="Q20" s="34" t="s">
        <v>172</v>
      </c>
      <c r="R20" s="34" t="s">
        <v>172</v>
      </c>
      <c r="S20" s="34" t="s">
        <v>104</v>
      </c>
      <c r="T20" s="34" t="s">
        <v>181</v>
      </c>
      <c r="U20" s="35">
        <v>46143</v>
      </c>
      <c r="V20" s="35">
        <v>46173</v>
      </c>
      <c r="W20" s="36" t="s">
        <v>107</v>
      </c>
      <c r="X20" s="36" t="s">
        <v>107</v>
      </c>
      <c r="Y20" s="34" t="s">
        <v>173</v>
      </c>
      <c r="Z20" s="37"/>
      <c r="AA20" s="37" t="s">
        <v>174</v>
      </c>
      <c r="AB20" s="31">
        <v>19</v>
      </c>
      <c r="AC20" s="31">
        <v>13</v>
      </c>
      <c r="AD20" s="31">
        <v>13</v>
      </c>
      <c r="AE20" s="37" t="s">
        <v>209</v>
      </c>
      <c r="AF20" s="35">
        <v>46265</v>
      </c>
      <c r="AG20" s="14" t="s">
        <v>431</v>
      </c>
    </row>
    <row r="21" spans="1:33" s="31" customFormat="1" ht="45">
      <c r="A21" s="30">
        <v>2026</v>
      </c>
      <c r="B21" s="46">
        <v>46235</v>
      </c>
      <c r="C21" s="46">
        <v>46265</v>
      </c>
      <c r="D21" s="30" t="s">
        <v>83</v>
      </c>
      <c r="E21" s="30" t="s">
        <v>433</v>
      </c>
      <c r="F21" s="30" t="s">
        <v>85</v>
      </c>
      <c r="G21" s="30" t="s">
        <v>93</v>
      </c>
      <c r="H21" s="30" t="s">
        <v>93</v>
      </c>
      <c r="I21" s="30" t="s">
        <v>93</v>
      </c>
      <c r="J21" s="30" t="s">
        <v>99</v>
      </c>
      <c r="K21" s="31" t="s">
        <v>210</v>
      </c>
      <c r="L21" s="31">
        <v>2026</v>
      </c>
      <c r="M21" s="31" t="s">
        <v>210</v>
      </c>
      <c r="N21" s="32" t="s">
        <v>180</v>
      </c>
      <c r="O21" s="32" t="s">
        <v>180</v>
      </c>
      <c r="P21" s="33">
        <v>7000</v>
      </c>
      <c r="Q21" s="34" t="s">
        <v>172</v>
      </c>
      <c r="R21" s="34" t="s">
        <v>172</v>
      </c>
      <c r="S21" s="34" t="s">
        <v>104</v>
      </c>
      <c r="T21" s="34" t="s">
        <v>181</v>
      </c>
      <c r="U21" s="35">
        <v>46054</v>
      </c>
      <c r="V21" s="35">
        <v>46081</v>
      </c>
      <c r="W21" s="36" t="s">
        <v>107</v>
      </c>
      <c r="X21" s="36" t="s">
        <v>107</v>
      </c>
      <c r="Y21" s="34" t="s">
        <v>173</v>
      </c>
      <c r="Z21" s="37"/>
      <c r="AA21" s="37" t="s">
        <v>174</v>
      </c>
      <c r="AB21" s="31">
        <v>7</v>
      </c>
      <c r="AC21" s="31">
        <v>14</v>
      </c>
      <c r="AD21" s="31">
        <v>14</v>
      </c>
      <c r="AE21" s="37" t="s">
        <v>209</v>
      </c>
      <c r="AF21" s="35">
        <v>46265</v>
      </c>
      <c r="AG21" s="14" t="s">
        <v>431</v>
      </c>
    </row>
    <row r="22" spans="1:33" s="31" customFormat="1" ht="45">
      <c r="A22" s="30">
        <v>2026</v>
      </c>
      <c r="B22" s="46">
        <v>46235</v>
      </c>
      <c r="C22" s="46">
        <v>46265</v>
      </c>
      <c r="D22" s="30" t="s">
        <v>83</v>
      </c>
      <c r="E22" s="30" t="s">
        <v>433</v>
      </c>
      <c r="F22" s="30" t="s">
        <v>85</v>
      </c>
      <c r="G22" s="30" t="s">
        <v>93</v>
      </c>
      <c r="H22" s="30" t="s">
        <v>93</v>
      </c>
      <c r="I22" s="30" t="s">
        <v>93</v>
      </c>
      <c r="J22" s="30" t="s">
        <v>99</v>
      </c>
      <c r="K22" s="31" t="s">
        <v>185</v>
      </c>
      <c r="L22" s="31">
        <v>2026</v>
      </c>
      <c r="M22" s="31" t="s">
        <v>185</v>
      </c>
      <c r="N22" s="32" t="s">
        <v>180</v>
      </c>
      <c r="O22" s="32" t="s">
        <v>180</v>
      </c>
      <c r="P22" s="33">
        <v>7000</v>
      </c>
      <c r="Q22" s="34" t="s">
        <v>172</v>
      </c>
      <c r="R22" s="34" t="s">
        <v>172</v>
      </c>
      <c r="S22" s="34" t="s">
        <v>104</v>
      </c>
      <c r="T22" s="34" t="s">
        <v>181</v>
      </c>
      <c r="U22" s="35">
        <v>46113</v>
      </c>
      <c r="V22" s="35">
        <v>46142</v>
      </c>
      <c r="W22" s="36" t="s">
        <v>107</v>
      </c>
      <c r="X22" s="36" t="s">
        <v>107</v>
      </c>
      <c r="Y22" s="34" t="s">
        <v>173</v>
      </c>
      <c r="Z22" s="37"/>
      <c r="AA22" s="37" t="s">
        <v>174</v>
      </c>
      <c r="AB22" s="31">
        <v>7</v>
      </c>
      <c r="AC22" s="31">
        <v>15</v>
      </c>
      <c r="AD22" s="31">
        <v>15</v>
      </c>
      <c r="AE22" s="37" t="s">
        <v>209</v>
      </c>
      <c r="AF22" s="35">
        <v>46265</v>
      </c>
      <c r="AG22" s="14" t="s">
        <v>431</v>
      </c>
    </row>
    <row r="23" spans="1:33" s="31" customFormat="1" ht="45">
      <c r="A23" s="30">
        <v>2026</v>
      </c>
      <c r="B23" s="46">
        <v>46235</v>
      </c>
      <c r="C23" s="46">
        <v>46265</v>
      </c>
      <c r="D23" s="30" t="s">
        <v>83</v>
      </c>
      <c r="E23" s="30" t="s">
        <v>433</v>
      </c>
      <c r="F23" s="30" t="s">
        <v>85</v>
      </c>
      <c r="G23" s="30" t="s">
        <v>182</v>
      </c>
      <c r="H23" s="30" t="s">
        <v>182</v>
      </c>
      <c r="I23" s="30" t="s">
        <v>182</v>
      </c>
      <c r="J23" s="30" t="s">
        <v>99</v>
      </c>
      <c r="K23" s="31" t="s">
        <v>184</v>
      </c>
      <c r="L23" s="31">
        <v>2026</v>
      </c>
      <c r="M23" s="31" t="s">
        <v>184</v>
      </c>
      <c r="N23" s="32" t="s">
        <v>180</v>
      </c>
      <c r="O23" s="32" t="s">
        <v>180</v>
      </c>
      <c r="P23" s="33">
        <v>17400</v>
      </c>
      <c r="Q23" s="34" t="s">
        <v>172</v>
      </c>
      <c r="R23" s="34" t="s">
        <v>172</v>
      </c>
      <c r="S23" s="34" t="s">
        <v>104</v>
      </c>
      <c r="T23" s="34" t="s">
        <v>181</v>
      </c>
      <c r="U23" s="35">
        <v>46082</v>
      </c>
      <c r="V23" s="35">
        <v>46112</v>
      </c>
      <c r="W23" s="36" t="s">
        <v>107</v>
      </c>
      <c r="X23" s="36" t="s">
        <v>107</v>
      </c>
      <c r="Y23" s="34" t="s">
        <v>173</v>
      </c>
      <c r="Z23" s="37"/>
      <c r="AA23" s="37" t="s">
        <v>174</v>
      </c>
      <c r="AB23" s="31">
        <v>27</v>
      </c>
      <c r="AC23" s="31">
        <v>16</v>
      </c>
      <c r="AD23" s="31">
        <v>16</v>
      </c>
      <c r="AE23" s="37" t="s">
        <v>209</v>
      </c>
      <c r="AF23" s="35">
        <v>46265</v>
      </c>
      <c r="AG23" s="14" t="s">
        <v>431</v>
      </c>
    </row>
    <row r="24" spans="1:33" s="31" customFormat="1" ht="45">
      <c r="A24" s="30">
        <v>2026</v>
      </c>
      <c r="B24" s="46">
        <v>46235</v>
      </c>
      <c r="C24" s="46">
        <v>46265</v>
      </c>
      <c r="D24" s="30" t="s">
        <v>83</v>
      </c>
      <c r="E24" s="30" t="s">
        <v>433</v>
      </c>
      <c r="F24" s="30" t="s">
        <v>85</v>
      </c>
      <c r="G24" s="30" t="s">
        <v>93</v>
      </c>
      <c r="H24" s="30" t="s">
        <v>93</v>
      </c>
      <c r="I24" s="30" t="s">
        <v>93</v>
      </c>
      <c r="J24" s="30" t="s">
        <v>99</v>
      </c>
      <c r="K24" s="38" t="s">
        <v>211</v>
      </c>
      <c r="L24" s="31">
        <v>2026</v>
      </c>
      <c r="M24" s="38" t="s">
        <v>211</v>
      </c>
      <c r="N24" s="32" t="s">
        <v>180</v>
      </c>
      <c r="O24" s="32" t="s">
        <v>180</v>
      </c>
      <c r="P24" s="33">
        <v>14000.04</v>
      </c>
      <c r="Q24" s="34" t="s">
        <v>172</v>
      </c>
      <c r="R24" s="34" t="s">
        <v>172</v>
      </c>
      <c r="S24" s="34" t="s">
        <v>104</v>
      </c>
      <c r="T24" s="34" t="s">
        <v>181</v>
      </c>
      <c r="U24" s="35">
        <v>46143</v>
      </c>
      <c r="V24" s="35">
        <v>46173</v>
      </c>
      <c r="W24" s="36" t="s">
        <v>107</v>
      </c>
      <c r="X24" s="36" t="s">
        <v>107</v>
      </c>
      <c r="Y24" s="34" t="s">
        <v>173</v>
      </c>
      <c r="Z24" s="37"/>
      <c r="AA24" s="37" t="s">
        <v>174</v>
      </c>
      <c r="AB24" s="31">
        <v>13</v>
      </c>
      <c r="AC24" s="31">
        <v>17</v>
      </c>
      <c r="AD24" s="31">
        <v>17</v>
      </c>
      <c r="AE24" s="37" t="s">
        <v>209</v>
      </c>
      <c r="AF24" s="35">
        <v>46265</v>
      </c>
      <c r="AG24" s="14" t="s">
        <v>431</v>
      </c>
    </row>
    <row r="25" spans="1:33" s="31" customFormat="1" ht="45">
      <c r="A25" s="30">
        <v>2026</v>
      </c>
      <c r="B25" s="46">
        <v>46235</v>
      </c>
      <c r="C25" s="46">
        <v>46265</v>
      </c>
      <c r="D25" s="30" t="s">
        <v>83</v>
      </c>
      <c r="E25" s="30" t="s">
        <v>433</v>
      </c>
      <c r="F25" s="30" t="s">
        <v>85</v>
      </c>
      <c r="G25" s="30" t="s">
        <v>93</v>
      </c>
      <c r="H25" s="30" t="s">
        <v>93</v>
      </c>
      <c r="I25" s="30" t="s">
        <v>93</v>
      </c>
      <c r="J25" s="30" t="s">
        <v>99</v>
      </c>
      <c r="K25" s="31" t="s">
        <v>184</v>
      </c>
      <c r="L25" s="31">
        <v>2026</v>
      </c>
      <c r="M25" s="31" t="s">
        <v>184</v>
      </c>
      <c r="N25" s="32" t="s">
        <v>180</v>
      </c>
      <c r="O25" s="32" t="s">
        <v>180</v>
      </c>
      <c r="P25" s="33">
        <v>13500</v>
      </c>
      <c r="Q25" s="34" t="s">
        <v>172</v>
      </c>
      <c r="R25" s="34" t="s">
        <v>172</v>
      </c>
      <c r="S25" s="34" t="s">
        <v>104</v>
      </c>
      <c r="T25" s="34" t="s">
        <v>181</v>
      </c>
      <c r="U25" s="35">
        <v>46082</v>
      </c>
      <c r="V25" s="35">
        <v>46112</v>
      </c>
      <c r="W25" s="36" t="s">
        <v>107</v>
      </c>
      <c r="X25" s="36" t="s">
        <v>107</v>
      </c>
      <c r="Y25" s="34" t="s">
        <v>173</v>
      </c>
      <c r="Z25" s="37"/>
      <c r="AA25" s="37" t="s">
        <v>174</v>
      </c>
      <c r="AB25" s="31">
        <v>9</v>
      </c>
      <c r="AC25" s="31">
        <v>18</v>
      </c>
      <c r="AD25" s="31">
        <v>18</v>
      </c>
      <c r="AE25" s="37" t="s">
        <v>209</v>
      </c>
      <c r="AF25" s="35">
        <v>46265</v>
      </c>
      <c r="AG25" s="14" t="s">
        <v>432</v>
      </c>
    </row>
    <row r="26" spans="1:33" s="31" customFormat="1" ht="45">
      <c r="A26" s="30">
        <v>2026</v>
      </c>
      <c r="B26" s="46">
        <v>46235</v>
      </c>
      <c r="C26" s="46">
        <v>46265</v>
      </c>
      <c r="D26" s="30" t="s">
        <v>83</v>
      </c>
      <c r="E26" s="30" t="s">
        <v>433</v>
      </c>
      <c r="F26" s="30" t="s">
        <v>85</v>
      </c>
      <c r="G26" s="30" t="s">
        <v>182</v>
      </c>
      <c r="H26" s="30" t="s">
        <v>182</v>
      </c>
      <c r="I26" s="30" t="s">
        <v>182</v>
      </c>
      <c r="J26" s="30" t="s">
        <v>99</v>
      </c>
      <c r="K26" s="31" t="s">
        <v>184</v>
      </c>
      <c r="L26" s="31">
        <v>2026</v>
      </c>
      <c r="M26" s="31" t="s">
        <v>184</v>
      </c>
      <c r="N26" s="32" t="s">
        <v>180</v>
      </c>
      <c r="O26" s="32" t="s">
        <v>180</v>
      </c>
      <c r="P26" s="33">
        <v>25000</v>
      </c>
      <c r="Q26" s="34" t="s">
        <v>172</v>
      </c>
      <c r="R26" s="34" t="s">
        <v>172</v>
      </c>
      <c r="S26" s="34" t="s">
        <v>104</v>
      </c>
      <c r="T26" s="34" t="s">
        <v>181</v>
      </c>
      <c r="U26" s="35">
        <v>46082</v>
      </c>
      <c r="V26" s="35">
        <v>46112</v>
      </c>
      <c r="W26" s="36" t="s">
        <v>107</v>
      </c>
      <c r="X26" s="36" t="s">
        <v>107</v>
      </c>
      <c r="Y26" s="34" t="s">
        <v>173</v>
      </c>
      <c r="Z26" s="37"/>
      <c r="AA26" s="37" t="s">
        <v>174</v>
      </c>
      <c r="AB26" s="31">
        <v>15</v>
      </c>
      <c r="AC26" s="31">
        <v>19</v>
      </c>
      <c r="AD26" s="31">
        <v>19</v>
      </c>
      <c r="AE26" s="37" t="s">
        <v>209</v>
      </c>
      <c r="AF26" s="35">
        <v>46265</v>
      </c>
      <c r="AG26" s="14" t="s">
        <v>432</v>
      </c>
    </row>
    <row r="27" spans="1:33" s="31" customFormat="1" ht="45">
      <c r="A27" s="30">
        <v>2026</v>
      </c>
      <c r="B27" s="46">
        <v>46235</v>
      </c>
      <c r="C27" s="46">
        <v>46265</v>
      </c>
      <c r="D27" s="30" t="s">
        <v>83</v>
      </c>
      <c r="E27" s="30" t="s">
        <v>433</v>
      </c>
      <c r="F27" s="30" t="s">
        <v>85</v>
      </c>
      <c r="G27" s="30" t="s">
        <v>93</v>
      </c>
      <c r="H27" s="30" t="s">
        <v>93</v>
      </c>
      <c r="I27" s="30" t="s">
        <v>93</v>
      </c>
      <c r="J27" s="30" t="s">
        <v>99</v>
      </c>
      <c r="K27" s="31" t="s">
        <v>185</v>
      </c>
      <c r="L27" s="31">
        <v>2026</v>
      </c>
      <c r="M27" s="31" t="s">
        <v>185</v>
      </c>
      <c r="N27" s="32" t="s">
        <v>180</v>
      </c>
      <c r="O27" s="32" t="s">
        <v>180</v>
      </c>
      <c r="P27" s="33">
        <v>6885</v>
      </c>
      <c r="Q27" s="34" t="s">
        <v>172</v>
      </c>
      <c r="R27" s="34" t="s">
        <v>172</v>
      </c>
      <c r="S27" s="34" t="s">
        <v>104</v>
      </c>
      <c r="T27" s="34" t="s">
        <v>181</v>
      </c>
      <c r="U27" s="35">
        <v>46113</v>
      </c>
      <c r="V27" s="35">
        <v>46142</v>
      </c>
      <c r="W27" s="36" t="s">
        <v>107</v>
      </c>
      <c r="X27" s="36" t="s">
        <v>107</v>
      </c>
      <c r="Y27" s="34" t="s">
        <v>173</v>
      </c>
      <c r="Z27" s="37"/>
      <c r="AA27" s="37" t="s">
        <v>174</v>
      </c>
      <c r="AB27" s="31">
        <v>10</v>
      </c>
      <c r="AC27" s="31">
        <v>20</v>
      </c>
      <c r="AD27" s="31">
        <v>20</v>
      </c>
      <c r="AE27" s="37" t="s">
        <v>209</v>
      </c>
      <c r="AF27" s="35">
        <v>46265</v>
      </c>
      <c r="AG27" s="14" t="s">
        <v>431</v>
      </c>
    </row>
    <row r="28" spans="1:33" s="31" customFormat="1" ht="45">
      <c r="A28" s="30">
        <v>2026</v>
      </c>
      <c r="B28" s="46">
        <v>46235</v>
      </c>
      <c r="C28" s="46">
        <v>46265</v>
      </c>
      <c r="D28" s="30" t="s">
        <v>83</v>
      </c>
      <c r="E28" s="30" t="s">
        <v>433</v>
      </c>
      <c r="F28" s="30" t="s">
        <v>85</v>
      </c>
      <c r="G28" s="30" t="s">
        <v>93</v>
      </c>
      <c r="H28" s="30" t="s">
        <v>93</v>
      </c>
      <c r="I28" s="30" t="s">
        <v>93</v>
      </c>
      <c r="J28" s="30" t="s">
        <v>99</v>
      </c>
      <c r="K28" s="31" t="s">
        <v>185</v>
      </c>
      <c r="L28" s="31">
        <v>2026</v>
      </c>
      <c r="M28" s="31" t="s">
        <v>185</v>
      </c>
      <c r="N28" s="32" t="s">
        <v>180</v>
      </c>
      <c r="O28" s="32" t="s">
        <v>180</v>
      </c>
      <c r="P28" s="33">
        <v>20000</v>
      </c>
      <c r="Q28" s="34" t="s">
        <v>172</v>
      </c>
      <c r="R28" s="34" t="s">
        <v>172</v>
      </c>
      <c r="S28" s="34" t="s">
        <v>104</v>
      </c>
      <c r="T28" s="34" t="s">
        <v>181</v>
      </c>
      <c r="U28" s="35">
        <v>46113</v>
      </c>
      <c r="V28" s="35">
        <v>46142</v>
      </c>
      <c r="W28" s="36" t="s">
        <v>107</v>
      </c>
      <c r="X28" s="36" t="s">
        <v>107</v>
      </c>
      <c r="Y28" s="34" t="s">
        <v>173</v>
      </c>
      <c r="Z28" s="37"/>
      <c r="AA28" s="37" t="s">
        <v>174</v>
      </c>
      <c r="AB28" s="31">
        <v>28</v>
      </c>
      <c r="AC28" s="31">
        <v>21</v>
      </c>
      <c r="AD28" s="31">
        <v>21</v>
      </c>
      <c r="AE28" s="37" t="s">
        <v>209</v>
      </c>
      <c r="AF28" s="35">
        <v>46265</v>
      </c>
      <c r="AG28" s="14" t="s">
        <v>431</v>
      </c>
    </row>
    <row r="29" spans="1:33" s="31" customFormat="1" ht="45">
      <c r="A29" s="30">
        <v>2026</v>
      </c>
      <c r="B29" s="46">
        <v>46235</v>
      </c>
      <c r="C29" s="46">
        <v>46265</v>
      </c>
      <c r="D29" s="30" t="s">
        <v>83</v>
      </c>
      <c r="E29" s="30" t="s">
        <v>433</v>
      </c>
      <c r="F29" s="30" t="s">
        <v>85</v>
      </c>
      <c r="G29" s="30" t="s">
        <v>93</v>
      </c>
      <c r="H29" s="30" t="s">
        <v>93</v>
      </c>
      <c r="I29" s="30" t="s">
        <v>93</v>
      </c>
      <c r="J29" s="30" t="s">
        <v>99</v>
      </c>
      <c r="K29" s="31" t="s">
        <v>185</v>
      </c>
      <c r="L29" s="31">
        <v>2026</v>
      </c>
      <c r="M29" s="31" t="s">
        <v>185</v>
      </c>
      <c r="N29" s="32" t="s">
        <v>180</v>
      </c>
      <c r="O29" s="32" t="s">
        <v>180</v>
      </c>
      <c r="P29" s="33">
        <v>16000</v>
      </c>
      <c r="Q29" s="34" t="s">
        <v>172</v>
      </c>
      <c r="R29" s="34" t="s">
        <v>172</v>
      </c>
      <c r="S29" s="34" t="s">
        <v>104</v>
      </c>
      <c r="T29" s="34" t="s">
        <v>181</v>
      </c>
      <c r="U29" s="35">
        <v>46113</v>
      </c>
      <c r="V29" s="35">
        <v>46142</v>
      </c>
      <c r="W29" s="36" t="s">
        <v>107</v>
      </c>
      <c r="X29" s="36" t="s">
        <v>107</v>
      </c>
      <c r="Y29" s="34" t="s">
        <v>173</v>
      </c>
      <c r="Z29" s="37"/>
      <c r="AA29" s="37" t="s">
        <v>174</v>
      </c>
      <c r="AB29" s="31">
        <v>32</v>
      </c>
      <c r="AC29" s="31">
        <v>22</v>
      </c>
      <c r="AD29" s="31">
        <v>22</v>
      </c>
      <c r="AE29" s="37" t="s">
        <v>209</v>
      </c>
      <c r="AF29" s="35">
        <v>46265</v>
      </c>
      <c r="AG29" s="14" t="s">
        <v>431</v>
      </c>
    </row>
    <row r="30" spans="1:33" s="31" customFormat="1" ht="45">
      <c r="A30" s="30">
        <v>2026</v>
      </c>
      <c r="B30" s="46">
        <v>46235</v>
      </c>
      <c r="C30" s="46">
        <v>46265</v>
      </c>
      <c r="D30" s="30" t="s">
        <v>83</v>
      </c>
      <c r="E30" s="30" t="s">
        <v>433</v>
      </c>
      <c r="F30" s="30" t="s">
        <v>85</v>
      </c>
      <c r="G30" s="30" t="s">
        <v>182</v>
      </c>
      <c r="H30" s="30" t="s">
        <v>182</v>
      </c>
      <c r="I30" s="30" t="s">
        <v>182</v>
      </c>
      <c r="J30" s="30" t="s">
        <v>99</v>
      </c>
      <c r="K30" s="31" t="s">
        <v>190</v>
      </c>
      <c r="L30" s="31">
        <v>2026</v>
      </c>
      <c r="M30" s="31" t="s">
        <v>190</v>
      </c>
      <c r="N30" s="32" t="s">
        <v>180</v>
      </c>
      <c r="O30" s="32" t="s">
        <v>180</v>
      </c>
      <c r="P30" s="33">
        <v>17400</v>
      </c>
      <c r="Q30" s="34" t="s">
        <v>172</v>
      </c>
      <c r="R30" s="34" t="s">
        <v>172</v>
      </c>
      <c r="S30" s="34" t="s">
        <v>104</v>
      </c>
      <c r="T30" s="34" t="s">
        <v>181</v>
      </c>
      <c r="U30" s="35">
        <v>46174</v>
      </c>
      <c r="V30" s="35">
        <v>46203</v>
      </c>
      <c r="W30" s="36" t="s">
        <v>107</v>
      </c>
      <c r="X30" s="36" t="s">
        <v>107</v>
      </c>
      <c r="Y30" s="34" t="s">
        <v>173</v>
      </c>
      <c r="Z30" s="37"/>
      <c r="AA30" s="37" t="s">
        <v>174</v>
      </c>
      <c r="AB30" s="31">
        <v>30</v>
      </c>
      <c r="AC30" s="31">
        <v>23</v>
      </c>
      <c r="AD30" s="31">
        <v>23</v>
      </c>
      <c r="AE30" s="37" t="s">
        <v>209</v>
      </c>
      <c r="AF30" s="35">
        <v>46265</v>
      </c>
      <c r="AG30" s="14" t="s">
        <v>432</v>
      </c>
    </row>
    <row r="31" spans="1:33" s="31" customFormat="1" ht="45">
      <c r="A31" s="30">
        <v>2026</v>
      </c>
      <c r="B31" s="46">
        <v>46235</v>
      </c>
      <c r="C31" s="46">
        <v>46265</v>
      </c>
      <c r="D31" s="30" t="s">
        <v>83</v>
      </c>
      <c r="E31" s="30" t="s">
        <v>433</v>
      </c>
      <c r="F31" s="30" t="s">
        <v>85</v>
      </c>
      <c r="G31" s="30" t="s">
        <v>182</v>
      </c>
      <c r="H31" s="30" t="s">
        <v>182</v>
      </c>
      <c r="I31" s="30" t="s">
        <v>182</v>
      </c>
      <c r="J31" s="30" t="s">
        <v>99</v>
      </c>
      <c r="K31" s="31" t="s">
        <v>185</v>
      </c>
      <c r="L31" s="31">
        <v>2026</v>
      </c>
      <c r="M31" s="31" t="s">
        <v>185</v>
      </c>
      <c r="N31" s="32" t="s">
        <v>180</v>
      </c>
      <c r="O31" s="32" t="s">
        <v>180</v>
      </c>
      <c r="P31" s="33">
        <v>23200</v>
      </c>
      <c r="Q31" s="34" t="s">
        <v>172</v>
      </c>
      <c r="R31" s="34" t="s">
        <v>172</v>
      </c>
      <c r="S31" s="34" t="s">
        <v>104</v>
      </c>
      <c r="T31" s="34" t="s">
        <v>181</v>
      </c>
      <c r="U31" s="35">
        <v>46113</v>
      </c>
      <c r="V31" s="35">
        <v>46142</v>
      </c>
      <c r="W31" s="36" t="s">
        <v>107</v>
      </c>
      <c r="X31" s="36" t="s">
        <v>107</v>
      </c>
      <c r="Y31" s="34" t="s">
        <v>173</v>
      </c>
      <c r="Z31" s="37"/>
      <c r="AA31" s="37" t="s">
        <v>174</v>
      </c>
      <c r="AB31" s="31">
        <v>33</v>
      </c>
      <c r="AC31" s="31">
        <v>24</v>
      </c>
      <c r="AD31" s="31">
        <v>24</v>
      </c>
      <c r="AE31" s="37" t="s">
        <v>209</v>
      </c>
      <c r="AF31" s="35">
        <v>46265</v>
      </c>
      <c r="AG31" s="14" t="s">
        <v>431</v>
      </c>
    </row>
    <row r="32" spans="1:33" s="31" customFormat="1" ht="45">
      <c r="A32" s="30">
        <v>2026</v>
      </c>
      <c r="B32" s="46">
        <v>46235</v>
      </c>
      <c r="C32" s="46">
        <v>46265</v>
      </c>
      <c r="D32" s="30" t="s">
        <v>83</v>
      </c>
      <c r="E32" s="30" t="s">
        <v>433</v>
      </c>
      <c r="F32" s="30" t="s">
        <v>85</v>
      </c>
      <c r="G32" s="30" t="s">
        <v>93</v>
      </c>
      <c r="H32" s="30" t="s">
        <v>93</v>
      </c>
      <c r="I32" s="30" t="s">
        <v>93</v>
      </c>
      <c r="J32" s="30" t="s">
        <v>99</v>
      </c>
      <c r="K32" s="31" t="s">
        <v>185</v>
      </c>
      <c r="L32" s="31">
        <v>2026</v>
      </c>
      <c r="M32" s="31" t="s">
        <v>185</v>
      </c>
      <c r="N32" s="32" t="s">
        <v>180</v>
      </c>
      <c r="O32" s="32" t="s">
        <v>180</v>
      </c>
      <c r="P32" s="33">
        <v>10000</v>
      </c>
      <c r="Q32" s="34" t="s">
        <v>172</v>
      </c>
      <c r="R32" s="34" t="s">
        <v>172</v>
      </c>
      <c r="S32" s="34" t="s">
        <v>104</v>
      </c>
      <c r="T32" s="34" t="s">
        <v>181</v>
      </c>
      <c r="U32" s="35">
        <v>46113</v>
      </c>
      <c r="V32" s="35">
        <v>46142</v>
      </c>
      <c r="W32" s="36" t="s">
        <v>107</v>
      </c>
      <c r="X32" s="36" t="s">
        <v>107</v>
      </c>
      <c r="Y32" s="34" t="s">
        <v>173</v>
      </c>
      <c r="Z32" s="37"/>
      <c r="AA32" s="37" t="s">
        <v>174</v>
      </c>
      <c r="AB32" s="31">
        <v>4</v>
      </c>
      <c r="AC32" s="31">
        <v>25</v>
      </c>
      <c r="AD32" s="31">
        <v>25</v>
      </c>
      <c r="AE32" s="37" t="s">
        <v>209</v>
      </c>
      <c r="AF32" s="35">
        <v>46265</v>
      </c>
      <c r="AG32" s="14" t="s">
        <v>431</v>
      </c>
    </row>
    <row r="33" spans="1:33" s="31" customFormat="1" ht="45">
      <c r="A33" s="30">
        <v>2026</v>
      </c>
      <c r="B33" s="46">
        <v>46235</v>
      </c>
      <c r="C33" s="46">
        <v>46265</v>
      </c>
      <c r="D33" s="30" t="s">
        <v>83</v>
      </c>
      <c r="E33" s="30" t="s">
        <v>433</v>
      </c>
      <c r="F33" s="30" t="s">
        <v>85</v>
      </c>
      <c r="G33" s="30" t="s">
        <v>182</v>
      </c>
      <c r="H33" s="30" t="s">
        <v>182</v>
      </c>
      <c r="I33" s="30" t="s">
        <v>182</v>
      </c>
      <c r="J33" s="30" t="s">
        <v>99</v>
      </c>
      <c r="K33" s="31" t="s">
        <v>184</v>
      </c>
      <c r="L33" s="31">
        <v>2026</v>
      </c>
      <c r="M33" s="31" t="s">
        <v>184</v>
      </c>
      <c r="N33" s="32" t="s">
        <v>180</v>
      </c>
      <c r="O33" s="32" t="s">
        <v>180</v>
      </c>
      <c r="P33" s="33">
        <v>7000</v>
      </c>
      <c r="Q33" s="34" t="s">
        <v>172</v>
      </c>
      <c r="R33" s="34" t="s">
        <v>172</v>
      </c>
      <c r="S33" s="34" t="s">
        <v>104</v>
      </c>
      <c r="T33" s="34" t="s">
        <v>181</v>
      </c>
      <c r="U33" s="35">
        <v>46082</v>
      </c>
      <c r="V33" s="35">
        <v>46112</v>
      </c>
      <c r="W33" s="36" t="s">
        <v>107</v>
      </c>
      <c r="X33" s="36" t="s">
        <v>107</v>
      </c>
      <c r="Y33" s="34" t="s">
        <v>173</v>
      </c>
      <c r="Z33" s="37"/>
      <c r="AA33" s="37" t="s">
        <v>174</v>
      </c>
      <c r="AB33" s="31">
        <v>16</v>
      </c>
      <c r="AC33" s="31">
        <v>26</v>
      </c>
      <c r="AD33" s="31">
        <v>26</v>
      </c>
      <c r="AE33" s="37" t="s">
        <v>209</v>
      </c>
      <c r="AF33" s="35">
        <v>46265</v>
      </c>
      <c r="AG33" s="14" t="s">
        <v>432</v>
      </c>
    </row>
    <row r="34" spans="1:33" s="31" customFormat="1" ht="45">
      <c r="A34" s="30">
        <v>2026</v>
      </c>
      <c r="B34" s="46">
        <v>46235</v>
      </c>
      <c r="C34" s="46">
        <v>46265</v>
      </c>
      <c r="D34" s="30" t="s">
        <v>83</v>
      </c>
      <c r="E34" s="30" t="s">
        <v>433</v>
      </c>
      <c r="F34" s="30" t="s">
        <v>85</v>
      </c>
      <c r="G34" s="30" t="s">
        <v>182</v>
      </c>
      <c r="H34" s="30" t="s">
        <v>182</v>
      </c>
      <c r="I34" s="30" t="s">
        <v>182</v>
      </c>
      <c r="J34" s="30" t="s">
        <v>99</v>
      </c>
      <c r="K34" s="31" t="s">
        <v>185</v>
      </c>
      <c r="L34" s="31">
        <v>2026</v>
      </c>
      <c r="M34" s="31" t="s">
        <v>185</v>
      </c>
      <c r="N34" s="32" t="s">
        <v>180</v>
      </c>
      <c r="O34" s="32" t="s">
        <v>180</v>
      </c>
      <c r="P34" s="33">
        <v>15000</v>
      </c>
      <c r="Q34" s="34" t="s">
        <v>172</v>
      </c>
      <c r="R34" s="34" t="s">
        <v>172</v>
      </c>
      <c r="S34" s="34" t="s">
        <v>104</v>
      </c>
      <c r="T34" s="34" t="s">
        <v>181</v>
      </c>
      <c r="U34" s="35">
        <v>46113</v>
      </c>
      <c r="V34" s="35">
        <v>46142</v>
      </c>
      <c r="W34" s="36" t="s">
        <v>107</v>
      </c>
      <c r="X34" s="36" t="s">
        <v>107</v>
      </c>
      <c r="Y34" s="34" t="s">
        <v>173</v>
      </c>
      <c r="Z34" s="37"/>
      <c r="AA34" s="37" t="s">
        <v>174</v>
      </c>
      <c r="AB34" s="31">
        <v>17</v>
      </c>
      <c r="AC34" s="31">
        <v>27</v>
      </c>
      <c r="AD34" s="31">
        <v>27</v>
      </c>
      <c r="AE34" s="37" t="s">
        <v>209</v>
      </c>
      <c r="AF34" s="35">
        <v>46265</v>
      </c>
      <c r="AG34" s="14" t="s">
        <v>431</v>
      </c>
    </row>
    <row r="35" spans="1:33" s="31" customFormat="1" ht="45">
      <c r="A35" s="30">
        <v>2026</v>
      </c>
      <c r="B35" s="46">
        <v>46235</v>
      </c>
      <c r="C35" s="46">
        <v>46265</v>
      </c>
      <c r="D35" s="30" t="s">
        <v>83</v>
      </c>
      <c r="E35" s="30" t="s">
        <v>433</v>
      </c>
      <c r="F35" s="30" t="s">
        <v>85</v>
      </c>
      <c r="G35" s="30" t="s">
        <v>182</v>
      </c>
      <c r="H35" s="30" t="s">
        <v>182</v>
      </c>
      <c r="I35" s="30" t="s">
        <v>182</v>
      </c>
      <c r="J35" s="30" t="s">
        <v>99</v>
      </c>
      <c r="K35" s="31" t="s">
        <v>212</v>
      </c>
      <c r="L35" s="31">
        <v>2026</v>
      </c>
      <c r="M35" s="31" t="s">
        <v>212</v>
      </c>
      <c r="N35" s="32" t="s">
        <v>180</v>
      </c>
      <c r="O35" s="32" t="s">
        <v>180</v>
      </c>
      <c r="P35" s="33">
        <v>400269.6</v>
      </c>
      <c r="Q35" s="34" t="s">
        <v>172</v>
      </c>
      <c r="R35" s="34" t="s">
        <v>172</v>
      </c>
      <c r="S35" s="34" t="s">
        <v>104</v>
      </c>
      <c r="T35" s="34" t="s">
        <v>181</v>
      </c>
      <c r="U35" s="35">
        <v>46174</v>
      </c>
      <c r="V35" s="35">
        <v>46203</v>
      </c>
      <c r="W35" s="36" t="s">
        <v>107</v>
      </c>
      <c r="X35" s="36" t="s">
        <v>107</v>
      </c>
      <c r="Y35" s="34" t="s">
        <v>173</v>
      </c>
      <c r="Z35" s="37"/>
      <c r="AA35" s="37" t="s">
        <v>174</v>
      </c>
      <c r="AB35" s="31">
        <v>24</v>
      </c>
      <c r="AC35" s="31">
        <v>28</v>
      </c>
      <c r="AD35" s="31">
        <v>28</v>
      </c>
      <c r="AE35" s="37" t="s">
        <v>209</v>
      </c>
      <c r="AF35" s="35">
        <v>46265</v>
      </c>
      <c r="AG35" s="14" t="s">
        <v>432</v>
      </c>
    </row>
    <row r="36" spans="1:33" s="31" customFormat="1" ht="45">
      <c r="A36" s="30">
        <v>2026</v>
      </c>
      <c r="B36" s="46">
        <v>46235</v>
      </c>
      <c r="C36" s="46">
        <v>46265</v>
      </c>
      <c r="D36" s="30" t="s">
        <v>83</v>
      </c>
      <c r="E36" s="30" t="s">
        <v>433</v>
      </c>
      <c r="F36" s="30" t="s">
        <v>85</v>
      </c>
      <c r="G36" s="30" t="s">
        <v>182</v>
      </c>
      <c r="H36" s="30" t="s">
        <v>182</v>
      </c>
      <c r="I36" s="30" t="s">
        <v>182</v>
      </c>
      <c r="J36" s="30" t="s">
        <v>99</v>
      </c>
      <c r="K36" s="31" t="s">
        <v>210</v>
      </c>
      <c r="L36" s="31">
        <v>2026</v>
      </c>
      <c r="M36" s="31" t="s">
        <v>210</v>
      </c>
      <c r="N36" s="32" t="s">
        <v>180</v>
      </c>
      <c r="O36" s="32" t="s">
        <v>180</v>
      </c>
      <c r="P36" s="33">
        <v>20000</v>
      </c>
      <c r="Q36" s="34" t="s">
        <v>172</v>
      </c>
      <c r="R36" s="34" t="s">
        <v>172</v>
      </c>
      <c r="S36" s="34" t="s">
        <v>104</v>
      </c>
      <c r="T36" s="34" t="s">
        <v>181</v>
      </c>
      <c r="U36" s="35">
        <v>46054</v>
      </c>
      <c r="V36" s="35">
        <v>46081</v>
      </c>
      <c r="W36" s="36" t="s">
        <v>107</v>
      </c>
      <c r="X36" s="36" t="s">
        <v>107</v>
      </c>
      <c r="Y36" s="34" t="s">
        <v>173</v>
      </c>
      <c r="Z36" s="37"/>
      <c r="AA36" s="37" t="s">
        <v>174</v>
      </c>
      <c r="AB36" s="31">
        <v>3</v>
      </c>
      <c r="AC36" s="31">
        <v>29</v>
      </c>
      <c r="AD36" s="31">
        <v>29</v>
      </c>
      <c r="AE36" s="37" t="s">
        <v>209</v>
      </c>
      <c r="AF36" s="35">
        <v>46265</v>
      </c>
      <c r="AG36" s="14" t="s">
        <v>432</v>
      </c>
    </row>
    <row r="37" spans="1:33" s="31" customFormat="1" ht="45">
      <c r="A37" s="30">
        <v>2026</v>
      </c>
      <c r="B37" s="46">
        <v>46235</v>
      </c>
      <c r="C37" s="46">
        <v>46265</v>
      </c>
      <c r="D37" s="30" t="s">
        <v>83</v>
      </c>
      <c r="E37" s="30" t="s">
        <v>433</v>
      </c>
      <c r="F37" s="30" t="s">
        <v>85</v>
      </c>
      <c r="G37" s="30" t="s">
        <v>95</v>
      </c>
      <c r="H37" s="30" t="s">
        <v>95</v>
      </c>
      <c r="I37" s="30" t="s">
        <v>95</v>
      </c>
      <c r="J37" s="30" t="s">
        <v>99</v>
      </c>
      <c r="K37" s="31" t="s">
        <v>190</v>
      </c>
      <c r="L37" s="31">
        <v>2026</v>
      </c>
      <c r="M37" s="31" t="s">
        <v>190</v>
      </c>
      <c r="N37" s="32" t="s">
        <v>180</v>
      </c>
      <c r="O37" s="32" t="s">
        <v>180</v>
      </c>
      <c r="P37" s="33">
        <v>479160.16</v>
      </c>
      <c r="Q37" s="34" t="s">
        <v>172</v>
      </c>
      <c r="R37" s="34" t="s">
        <v>172</v>
      </c>
      <c r="S37" s="34" t="s">
        <v>104</v>
      </c>
      <c r="T37" s="34" t="s">
        <v>181</v>
      </c>
      <c r="U37" s="35">
        <v>46082</v>
      </c>
      <c r="V37" s="35">
        <v>46112</v>
      </c>
      <c r="W37" s="36" t="s">
        <v>107</v>
      </c>
      <c r="X37" s="36" t="s">
        <v>107</v>
      </c>
      <c r="Y37" s="34" t="s">
        <v>173</v>
      </c>
      <c r="Z37" s="37"/>
      <c r="AA37" s="37" t="s">
        <v>174</v>
      </c>
      <c r="AB37" s="31">
        <v>23</v>
      </c>
      <c r="AC37" s="31">
        <v>30</v>
      </c>
      <c r="AD37" s="31">
        <v>30</v>
      </c>
      <c r="AE37" s="37" t="s">
        <v>209</v>
      </c>
      <c r="AF37" s="35">
        <v>46265</v>
      </c>
      <c r="AG37" s="14" t="s">
        <v>432</v>
      </c>
    </row>
    <row r="38" spans="1:33" s="31" customFormat="1" ht="45">
      <c r="A38" s="30">
        <v>2026</v>
      </c>
      <c r="B38" s="46">
        <v>46235</v>
      </c>
      <c r="C38" s="46">
        <v>46265</v>
      </c>
      <c r="D38" s="30" t="s">
        <v>83</v>
      </c>
      <c r="E38" s="30" t="s">
        <v>433</v>
      </c>
      <c r="F38" s="30" t="s">
        <v>85</v>
      </c>
      <c r="G38" s="30" t="s">
        <v>182</v>
      </c>
      <c r="H38" s="30" t="s">
        <v>182</v>
      </c>
      <c r="I38" s="30" t="s">
        <v>182</v>
      </c>
      <c r="J38" s="30" t="s">
        <v>99</v>
      </c>
      <c r="K38" s="31" t="s">
        <v>213</v>
      </c>
      <c r="L38" s="31">
        <v>2026</v>
      </c>
      <c r="M38" s="31" t="s">
        <v>213</v>
      </c>
      <c r="N38" s="32" t="s">
        <v>180</v>
      </c>
      <c r="O38" s="32" t="s">
        <v>180</v>
      </c>
      <c r="P38" s="33">
        <v>7000</v>
      </c>
      <c r="Q38" s="34" t="s">
        <v>172</v>
      </c>
      <c r="R38" s="34" t="s">
        <v>172</v>
      </c>
      <c r="S38" s="34" t="s">
        <v>104</v>
      </c>
      <c r="T38" s="34" t="s">
        <v>181</v>
      </c>
      <c r="U38" s="35">
        <v>46054</v>
      </c>
      <c r="V38" s="35">
        <v>46081</v>
      </c>
      <c r="W38" s="36" t="s">
        <v>107</v>
      </c>
      <c r="X38" s="36" t="s">
        <v>107</v>
      </c>
      <c r="Y38" s="34" t="s">
        <v>173</v>
      </c>
      <c r="Z38" s="37"/>
      <c r="AA38" s="37" t="s">
        <v>174</v>
      </c>
      <c r="AB38" s="31">
        <v>29</v>
      </c>
      <c r="AC38" s="31">
        <v>31</v>
      </c>
      <c r="AD38" s="31">
        <v>31</v>
      </c>
      <c r="AE38" s="37" t="s">
        <v>209</v>
      </c>
      <c r="AF38" s="35">
        <v>46265</v>
      </c>
      <c r="AG38" s="14" t="s">
        <v>431</v>
      </c>
    </row>
    <row r="39" spans="1:33" s="31" customFormat="1" ht="45">
      <c r="A39" s="30">
        <v>2026</v>
      </c>
      <c r="B39" s="46">
        <v>46235</v>
      </c>
      <c r="C39" s="46">
        <v>46265</v>
      </c>
      <c r="D39" s="30" t="s">
        <v>83</v>
      </c>
      <c r="E39" s="30" t="s">
        <v>433</v>
      </c>
      <c r="F39" s="30" t="s">
        <v>85</v>
      </c>
      <c r="G39" s="30" t="s">
        <v>93</v>
      </c>
      <c r="H39" s="30" t="s">
        <v>93</v>
      </c>
      <c r="I39" s="30" t="s">
        <v>93</v>
      </c>
      <c r="J39" s="30" t="s">
        <v>99</v>
      </c>
      <c r="K39" s="31" t="s">
        <v>184</v>
      </c>
      <c r="L39" s="31">
        <v>2026</v>
      </c>
      <c r="M39" s="31" t="s">
        <v>184</v>
      </c>
      <c r="N39" s="32" t="s">
        <v>180</v>
      </c>
      <c r="O39" s="32" t="s">
        <v>180</v>
      </c>
      <c r="P39" s="33">
        <v>10000.01</v>
      </c>
      <c r="Q39" s="34" t="s">
        <v>172</v>
      </c>
      <c r="R39" s="34" t="s">
        <v>172</v>
      </c>
      <c r="S39" s="34" t="s">
        <v>104</v>
      </c>
      <c r="T39" s="34" t="s">
        <v>181</v>
      </c>
      <c r="U39" s="35">
        <v>46082</v>
      </c>
      <c r="V39" s="35">
        <v>46112</v>
      </c>
      <c r="W39" s="36" t="s">
        <v>107</v>
      </c>
      <c r="X39" s="36" t="s">
        <v>107</v>
      </c>
      <c r="Y39" s="34" t="s">
        <v>173</v>
      </c>
      <c r="Z39" s="37"/>
      <c r="AA39" s="37" t="s">
        <v>174</v>
      </c>
      <c r="AB39" s="31">
        <v>21</v>
      </c>
      <c r="AC39" s="31">
        <v>32</v>
      </c>
      <c r="AD39" s="31">
        <v>32</v>
      </c>
      <c r="AE39" s="37" t="s">
        <v>209</v>
      </c>
      <c r="AF39" s="35">
        <v>46265</v>
      </c>
      <c r="AG39" s="14" t="s">
        <v>431</v>
      </c>
    </row>
    <row r="40" spans="1:33" s="31" customFormat="1" ht="45">
      <c r="A40" s="30">
        <v>2026</v>
      </c>
      <c r="B40" s="46">
        <v>46235</v>
      </c>
      <c r="C40" s="46">
        <v>46265</v>
      </c>
      <c r="D40" s="30" t="s">
        <v>83</v>
      </c>
      <c r="E40" s="30" t="s">
        <v>433</v>
      </c>
      <c r="F40" s="30" t="s">
        <v>85</v>
      </c>
      <c r="G40" s="30" t="s">
        <v>182</v>
      </c>
      <c r="H40" s="30" t="s">
        <v>182</v>
      </c>
      <c r="I40" s="30" t="s">
        <v>182</v>
      </c>
      <c r="J40" s="30" t="s">
        <v>99</v>
      </c>
      <c r="K40" s="31" t="s">
        <v>184</v>
      </c>
      <c r="L40" s="31">
        <v>2026</v>
      </c>
      <c r="M40" s="31" t="s">
        <v>184</v>
      </c>
      <c r="N40" s="32" t="s">
        <v>180</v>
      </c>
      <c r="O40" s="32" t="s">
        <v>180</v>
      </c>
      <c r="P40" s="33">
        <v>7000</v>
      </c>
      <c r="Q40" s="34" t="s">
        <v>172</v>
      </c>
      <c r="R40" s="34" t="s">
        <v>172</v>
      </c>
      <c r="S40" s="34" t="s">
        <v>104</v>
      </c>
      <c r="T40" s="34" t="s">
        <v>181</v>
      </c>
      <c r="U40" s="35">
        <v>46082</v>
      </c>
      <c r="V40" s="35">
        <v>46112</v>
      </c>
      <c r="W40" s="36" t="s">
        <v>107</v>
      </c>
      <c r="X40" s="36" t="s">
        <v>107</v>
      </c>
      <c r="Y40" s="34" t="s">
        <v>173</v>
      </c>
      <c r="Z40" s="37"/>
      <c r="AA40" s="37" t="s">
        <v>174</v>
      </c>
      <c r="AB40" s="31">
        <v>2</v>
      </c>
      <c r="AC40" s="31">
        <v>33</v>
      </c>
      <c r="AD40" s="31">
        <v>33</v>
      </c>
      <c r="AE40" s="37" t="s">
        <v>209</v>
      </c>
      <c r="AF40" s="35">
        <v>46265</v>
      </c>
      <c r="AG40" s="14" t="s">
        <v>431</v>
      </c>
    </row>
    <row r="41" spans="1:33" s="31" customFormat="1" ht="45">
      <c r="A41" s="30">
        <v>2026</v>
      </c>
      <c r="B41" s="46">
        <v>46235</v>
      </c>
      <c r="C41" s="46">
        <v>46265</v>
      </c>
      <c r="D41" s="30" t="s">
        <v>83</v>
      </c>
      <c r="E41" s="30" t="s">
        <v>433</v>
      </c>
      <c r="F41" s="30" t="s">
        <v>85</v>
      </c>
      <c r="G41" s="30" t="s">
        <v>182</v>
      </c>
      <c r="H41" s="30" t="s">
        <v>182</v>
      </c>
      <c r="I41" s="30" t="s">
        <v>182</v>
      </c>
      <c r="J41" s="30" t="s">
        <v>99</v>
      </c>
      <c r="K41" s="31" t="s">
        <v>185</v>
      </c>
      <c r="L41" s="31">
        <v>2026</v>
      </c>
      <c r="M41" s="31" t="s">
        <v>185</v>
      </c>
      <c r="N41" s="32" t="s">
        <v>180</v>
      </c>
      <c r="O41" s="32" t="s">
        <v>180</v>
      </c>
      <c r="P41" s="33">
        <v>50400</v>
      </c>
      <c r="Q41" s="34" t="s">
        <v>172</v>
      </c>
      <c r="R41" s="34" t="s">
        <v>172</v>
      </c>
      <c r="S41" s="34" t="s">
        <v>104</v>
      </c>
      <c r="T41" s="34" t="s">
        <v>181</v>
      </c>
      <c r="U41" s="35">
        <v>46113</v>
      </c>
      <c r="V41" s="35">
        <v>46142</v>
      </c>
      <c r="W41" s="36" t="s">
        <v>107</v>
      </c>
      <c r="X41" s="36" t="s">
        <v>107</v>
      </c>
      <c r="Y41" s="34" t="s">
        <v>173</v>
      </c>
      <c r="Z41" s="37"/>
      <c r="AA41" s="37" t="s">
        <v>174</v>
      </c>
      <c r="AB41" s="31">
        <v>12</v>
      </c>
      <c r="AC41" s="31">
        <v>34</v>
      </c>
      <c r="AD41" s="31">
        <v>34</v>
      </c>
      <c r="AE41" s="37" t="s">
        <v>209</v>
      </c>
      <c r="AF41" s="35">
        <v>46265</v>
      </c>
      <c r="AG41" s="14" t="s">
        <v>432</v>
      </c>
    </row>
    <row r="42" spans="1:33" s="31" customFormat="1" ht="45">
      <c r="A42" s="30">
        <v>2026</v>
      </c>
      <c r="B42" s="46">
        <v>46235</v>
      </c>
      <c r="C42" s="46">
        <v>46265</v>
      </c>
      <c r="D42" s="30" t="s">
        <v>83</v>
      </c>
      <c r="E42" s="30" t="s">
        <v>433</v>
      </c>
      <c r="F42" s="30" t="s">
        <v>85</v>
      </c>
      <c r="G42" s="30" t="s">
        <v>182</v>
      </c>
      <c r="H42" s="30" t="s">
        <v>182</v>
      </c>
      <c r="I42" s="30" t="s">
        <v>182</v>
      </c>
      <c r="J42" s="30" t="s">
        <v>99</v>
      </c>
      <c r="K42" s="31" t="s">
        <v>211</v>
      </c>
      <c r="L42" s="31">
        <v>2026</v>
      </c>
      <c r="M42" s="31" t="s">
        <v>211</v>
      </c>
      <c r="N42" s="32" t="s">
        <v>180</v>
      </c>
      <c r="O42" s="32" t="s">
        <v>180</v>
      </c>
      <c r="P42" s="33">
        <v>50400</v>
      </c>
      <c r="Q42" s="34" t="s">
        <v>172</v>
      </c>
      <c r="R42" s="34" t="s">
        <v>172</v>
      </c>
      <c r="S42" s="34" t="s">
        <v>104</v>
      </c>
      <c r="T42" s="34" t="s">
        <v>181</v>
      </c>
      <c r="U42" s="35">
        <v>46143</v>
      </c>
      <c r="V42" s="35">
        <v>46173</v>
      </c>
      <c r="W42" s="36" t="s">
        <v>107</v>
      </c>
      <c r="X42" s="36" t="s">
        <v>107</v>
      </c>
      <c r="Y42" s="34" t="s">
        <v>173</v>
      </c>
      <c r="Z42" s="37"/>
      <c r="AA42" s="37" t="s">
        <v>174</v>
      </c>
      <c r="AB42" s="31">
        <v>12</v>
      </c>
      <c r="AC42" s="31">
        <v>35</v>
      </c>
      <c r="AD42" s="31">
        <v>35</v>
      </c>
      <c r="AE42" s="37" t="s">
        <v>209</v>
      </c>
      <c r="AF42" s="35">
        <v>46265</v>
      </c>
      <c r="AG42" s="14" t="s">
        <v>432</v>
      </c>
    </row>
    <row r="43" spans="1:33" s="31" customFormat="1" ht="45">
      <c r="A43" s="30">
        <v>2026</v>
      </c>
      <c r="B43" s="46">
        <v>46235</v>
      </c>
      <c r="C43" s="46">
        <v>46265</v>
      </c>
      <c r="D43" s="30" t="s">
        <v>83</v>
      </c>
      <c r="E43" s="30" t="s">
        <v>433</v>
      </c>
      <c r="F43" s="30" t="s">
        <v>85</v>
      </c>
      <c r="G43" s="30" t="s">
        <v>182</v>
      </c>
      <c r="H43" s="30" t="s">
        <v>182</v>
      </c>
      <c r="I43" s="30" t="s">
        <v>182</v>
      </c>
      <c r="J43" s="30" t="s">
        <v>99</v>
      </c>
      <c r="K43" s="31" t="s">
        <v>190</v>
      </c>
      <c r="L43" s="31">
        <v>2026</v>
      </c>
      <c r="M43" s="31" t="s">
        <v>190</v>
      </c>
      <c r="N43" s="32" t="s">
        <v>180</v>
      </c>
      <c r="O43" s="32" t="s">
        <v>180</v>
      </c>
      <c r="P43" s="33">
        <v>50400</v>
      </c>
      <c r="Q43" s="34" t="s">
        <v>172</v>
      </c>
      <c r="R43" s="34" t="s">
        <v>172</v>
      </c>
      <c r="S43" s="34" t="s">
        <v>104</v>
      </c>
      <c r="T43" s="34" t="s">
        <v>181</v>
      </c>
      <c r="U43" s="35">
        <v>46174</v>
      </c>
      <c r="V43" s="35">
        <v>46203</v>
      </c>
      <c r="W43" s="36" t="s">
        <v>107</v>
      </c>
      <c r="X43" s="36" t="s">
        <v>107</v>
      </c>
      <c r="Y43" s="34" t="s">
        <v>173</v>
      </c>
      <c r="Z43" s="37"/>
      <c r="AA43" s="37" t="s">
        <v>174</v>
      </c>
      <c r="AB43" s="31">
        <v>12</v>
      </c>
      <c r="AC43" s="31">
        <v>36</v>
      </c>
      <c r="AD43" s="31">
        <v>36</v>
      </c>
      <c r="AE43" s="37" t="s">
        <v>209</v>
      </c>
      <c r="AF43" s="35">
        <v>46265</v>
      </c>
      <c r="AG43" s="14" t="s">
        <v>432</v>
      </c>
    </row>
    <row r="44" spans="1:33" s="31" customFormat="1" ht="45">
      <c r="A44" s="30">
        <v>2026</v>
      </c>
      <c r="B44" s="46">
        <v>46235</v>
      </c>
      <c r="C44" s="46">
        <v>46265</v>
      </c>
      <c r="D44" s="30" t="s">
        <v>83</v>
      </c>
      <c r="E44" s="30" t="s">
        <v>433</v>
      </c>
      <c r="F44" s="30" t="s">
        <v>85</v>
      </c>
      <c r="G44" s="30" t="s">
        <v>93</v>
      </c>
      <c r="H44" s="30" t="s">
        <v>93</v>
      </c>
      <c r="I44" s="30" t="s">
        <v>93</v>
      </c>
      <c r="J44" s="30" t="s">
        <v>99</v>
      </c>
      <c r="K44" s="31" t="s">
        <v>191</v>
      </c>
      <c r="L44" s="31">
        <v>2026</v>
      </c>
      <c r="M44" s="31" t="s">
        <v>191</v>
      </c>
      <c r="N44" s="32" t="s">
        <v>180</v>
      </c>
      <c r="O44" s="32" t="s">
        <v>180</v>
      </c>
      <c r="P44" s="33">
        <v>89088</v>
      </c>
      <c r="Q44" s="34" t="s">
        <v>172</v>
      </c>
      <c r="R44" s="34" t="s">
        <v>172</v>
      </c>
      <c r="S44" s="34" t="s">
        <v>104</v>
      </c>
      <c r="T44" s="34" t="s">
        <v>181</v>
      </c>
      <c r="U44" s="35">
        <v>46187</v>
      </c>
      <c r="V44" s="35">
        <v>46187</v>
      </c>
      <c r="W44" s="36" t="s">
        <v>107</v>
      </c>
      <c r="X44" s="36" t="s">
        <v>107</v>
      </c>
      <c r="Y44" s="34" t="s">
        <v>173</v>
      </c>
      <c r="Z44" s="37"/>
      <c r="AA44" s="37" t="s">
        <v>174</v>
      </c>
      <c r="AB44" s="31">
        <v>8</v>
      </c>
      <c r="AC44" s="31">
        <v>37</v>
      </c>
      <c r="AD44" s="31">
        <v>37</v>
      </c>
      <c r="AE44" s="37" t="s">
        <v>209</v>
      </c>
      <c r="AF44" s="35">
        <v>46265</v>
      </c>
      <c r="AG44" s="14" t="s">
        <v>432</v>
      </c>
    </row>
    <row r="45" spans="1:33" s="31" customFormat="1" ht="45">
      <c r="A45" s="30">
        <v>2026</v>
      </c>
      <c r="B45" s="46">
        <v>46235</v>
      </c>
      <c r="C45" s="46">
        <v>46265</v>
      </c>
      <c r="D45" s="30" t="s">
        <v>83</v>
      </c>
      <c r="E45" s="30" t="s">
        <v>433</v>
      </c>
      <c r="F45" s="30" t="s">
        <v>85</v>
      </c>
      <c r="G45" s="30" t="s">
        <v>93</v>
      </c>
      <c r="H45" s="30" t="s">
        <v>93</v>
      </c>
      <c r="I45" s="30" t="s">
        <v>93</v>
      </c>
      <c r="J45" s="30" t="s">
        <v>99</v>
      </c>
      <c r="K45" s="31" t="s">
        <v>191</v>
      </c>
      <c r="L45" s="31">
        <v>2026</v>
      </c>
      <c r="M45" s="31" t="s">
        <v>191</v>
      </c>
      <c r="N45" s="32" t="s">
        <v>180</v>
      </c>
      <c r="O45" s="32" t="s">
        <v>180</v>
      </c>
      <c r="P45" s="33">
        <v>37120</v>
      </c>
      <c r="Q45" s="34" t="s">
        <v>172</v>
      </c>
      <c r="R45" s="34" t="s">
        <v>172</v>
      </c>
      <c r="S45" s="34" t="s">
        <v>104</v>
      </c>
      <c r="T45" s="34" t="s">
        <v>181</v>
      </c>
      <c r="U45" s="35">
        <v>46174</v>
      </c>
      <c r="V45" s="35">
        <v>46203</v>
      </c>
      <c r="W45" s="36" t="s">
        <v>107</v>
      </c>
      <c r="X45" s="36" t="s">
        <v>107</v>
      </c>
      <c r="Y45" s="34" t="s">
        <v>173</v>
      </c>
      <c r="Z45" s="37"/>
      <c r="AA45" s="37" t="s">
        <v>174</v>
      </c>
      <c r="AB45" s="31">
        <v>8</v>
      </c>
      <c r="AC45" s="31">
        <v>38</v>
      </c>
      <c r="AD45" s="31">
        <v>38</v>
      </c>
      <c r="AE45" s="37" t="s">
        <v>209</v>
      </c>
      <c r="AF45" s="35">
        <v>46265</v>
      </c>
      <c r="AG45" s="14" t="s">
        <v>432</v>
      </c>
    </row>
    <row r="46" spans="1:33" s="31" customFormat="1" ht="45">
      <c r="A46" s="30">
        <v>2026</v>
      </c>
      <c r="B46" s="46">
        <v>46235</v>
      </c>
      <c r="C46" s="46">
        <v>46265</v>
      </c>
      <c r="D46" s="30" t="s">
        <v>83</v>
      </c>
      <c r="E46" s="30" t="s">
        <v>433</v>
      </c>
      <c r="F46" s="30" t="s">
        <v>85</v>
      </c>
      <c r="G46" s="30" t="s">
        <v>90</v>
      </c>
      <c r="H46" s="30" t="s">
        <v>90</v>
      </c>
      <c r="I46" s="30" t="s">
        <v>90</v>
      </c>
      <c r="J46" s="30" t="s">
        <v>99</v>
      </c>
      <c r="K46" s="31" t="s">
        <v>214</v>
      </c>
      <c r="L46" s="31">
        <v>2025</v>
      </c>
      <c r="M46" s="31" t="s">
        <v>214</v>
      </c>
      <c r="N46" s="32" t="s">
        <v>180</v>
      </c>
      <c r="O46" s="32" t="s">
        <v>180</v>
      </c>
      <c r="P46" s="33">
        <v>13572</v>
      </c>
      <c r="Q46" s="34" t="s">
        <v>172</v>
      </c>
      <c r="R46" s="34" t="s">
        <v>172</v>
      </c>
      <c r="S46" s="34" t="s">
        <v>104</v>
      </c>
      <c r="T46" s="34" t="s">
        <v>181</v>
      </c>
      <c r="U46" s="35">
        <v>46002</v>
      </c>
      <c r="V46" s="35">
        <v>46003</v>
      </c>
      <c r="W46" s="36" t="s">
        <v>107</v>
      </c>
      <c r="X46" s="36" t="s">
        <v>107</v>
      </c>
      <c r="Y46" s="34" t="s">
        <v>173</v>
      </c>
      <c r="Z46" s="37"/>
      <c r="AA46" s="37" t="s">
        <v>174</v>
      </c>
      <c r="AB46" s="31">
        <v>25</v>
      </c>
      <c r="AC46" s="31">
        <v>39</v>
      </c>
      <c r="AD46" s="31">
        <v>39</v>
      </c>
      <c r="AE46" s="37" t="s">
        <v>209</v>
      </c>
      <c r="AF46" s="35">
        <v>46265</v>
      </c>
      <c r="AG46" s="14" t="s">
        <v>432</v>
      </c>
    </row>
    <row r="47" spans="1:33" s="31" customFormat="1" ht="45">
      <c r="A47" s="30">
        <v>2026</v>
      </c>
      <c r="B47" s="46">
        <v>46235</v>
      </c>
      <c r="C47" s="46">
        <v>46265</v>
      </c>
      <c r="D47" s="30" t="s">
        <v>83</v>
      </c>
      <c r="E47" s="30" t="s">
        <v>433</v>
      </c>
      <c r="F47" s="30" t="s">
        <v>85</v>
      </c>
      <c r="G47" s="30" t="s">
        <v>90</v>
      </c>
      <c r="H47" s="30" t="s">
        <v>90</v>
      </c>
      <c r="I47" s="30" t="s">
        <v>90</v>
      </c>
      <c r="J47" s="30" t="s">
        <v>99</v>
      </c>
      <c r="K47" s="31" t="s">
        <v>215</v>
      </c>
      <c r="L47" s="31">
        <v>2026</v>
      </c>
      <c r="M47" s="31" t="s">
        <v>215</v>
      </c>
      <c r="N47" s="32" t="s">
        <v>180</v>
      </c>
      <c r="O47" s="32" t="s">
        <v>180</v>
      </c>
      <c r="P47" s="33">
        <v>108576</v>
      </c>
      <c r="Q47" s="34" t="s">
        <v>172</v>
      </c>
      <c r="R47" s="34" t="s">
        <v>172</v>
      </c>
      <c r="S47" s="34" t="s">
        <v>104</v>
      </c>
      <c r="T47" s="34" t="s">
        <v>181</v>
      </c>
      <c r="U47" s="35">
        <v>46167</v>
      </c>
      <c r="V47" s="35">
        <v>46171</v>
      </c>
      <c r="W47" s="36" t="s">
        <v>107</v>
      </c>
      <c r="X47" s="36" t="s">
        <v>107</v>
      </c>
      <c r="Y47" s="34" t="s">
        <v>173</v>
      </c>
      <c r="Z47" s="37"/>
      <c r="AA47" s="37" t="s">
        <v>174</v>
      </c>
      <c r="AB47" s="31">
        <v>25</v>
      </c>
      <c r="AC47" s="31">
        <v>40</v>
      </c>
      <c r="AD47" s="31">
        <v>40</v>
      </c>
      <c r="AE47" s="37" t="s">
        <v>209</v>
      </c>
      <c r="AF47" s="35">
        <v>46265</v>
      </c>
      <c r="AG47" s="14" t="s">
        <v>432</v>
      </c>
    </row>
    <row r="48" spans="1:33" s="31" customFormat="1" ht="45">
      <c r="A48" s="30">
        <v>2026</v>
      </c>
      <c r="B48" s="46">
        <v>46235</v>
      </c>
      <c r="C48" s="46">
        <v>46265</v>
      </c>
      <c r="D48" s="30" t="s">
        <v>83</v>
      </c>
      <c r="E48" s="30" t="s">
        <v>433</v>
      </c>
      <c r="F48" s="30" t="s">
        <v>85</v>
      </c>
      <c r="G48" s="30" t="s">
        <v>90</v>
      </c>
      <c r="H48" s="30" t="s">
        <v>90</v>
      </c>
      <c r="I48" s="30" t="s">
        <v>90</v>
      </c>
      <c r="J48" s="30" t="s">
        <v>99</v>
      </c>
      <c r="K48" s="31" t="s">
        <v>215</v>
      </c>
      <c r="L48" s="31">
        <v>2026</v>
      </c>
      <c r="M48" s="31" t="s">
        <v>215</v>
      </c>
      <c r="N48" s="32" t="s">
        <v>180</v>
      </c>
      <c r="O48" s="32" t="s">
        <v>180</v>
      </c>
      <c r="P48" s="33">
        <v>108576</v>
      </c>
      <c r="Q48" s="34" t="s">
        <v>172</v>
      </c>
      <c r="R48" s="34" t="s">
        <v>172</v>
      </c>
      <c r="S48" s="34" t="s">
        <v>104</v>
      </c>
      <c r="T48" s="34" t="s">
        <v>181</v>
      </c>
      <c r="U48" s="35">
        <v>46181</v>
      </c>
      <c r="V48" s="35">
        <v>46185</v>
      </c>
      <c r="W48" s="36" t="s">
        <v>107</v>
      </c>
      <c r="X48" s="36" t="s">
        <v>107</v>
      </c>
      <c r="Y48" s="34" t="s">
        <v>173</v>
      </c>
      <c r="Z48" s="37"/>
      <c r="AA48" s="37" t="s">
        <v>174</v>
      </c>
      <c r="AB48" s="31">
        <v>25</v>
      </c>
      <c r="AC48" s="31">
        <v>41</v>
      </c>
      <c r="AD48" s="31">
        <v>41</v>
      </c>
      <c r="AE48" s="37" t="s">
        <v>209</v>
      </c>
      <c r="AF48" s="35">
        <v>46265</v>
      </c>
      <c r="AG48" s="14" t="s">
        <v>432</v>
      </c>
    </row>
    <row r="49" spans="1:33" s="31" customFormat="1" ht="45">
      <c r="A49" s="30">
        <v>2026</v>
      </c>
      <c r="B49" s="46">
        <v>46235</v>
      </c>
      <c r="C49" s="46">
        <v>46265</v>
      </c>
      <c r="D49" s="30" t="s">
        <v>83</v>
      </c>
      <c r="E49" s="30" t="s">
        <v>433</v>
      </c>
      <c r="F49" s="30" t="s">
        <v>85</v>
      </c>
      <c r="G49" s="30" t="s">
        <v>93</v>
      </c>
      <c r="H49" s="30" t="s">
        <v>93</v>
      </c>
      <c r="I49" s="30" t="s">
        <v>93</v>
      </c>
      <c r="J49" s="30" t="s">
        <v>99</v>
      </c>
      <c r="K49" s="31" t="s">
        <v>190</v>
      </c>
      <c r="L49" s="31">
        <v>2025</v>
      </c>
      <c r="M49" s="31" t="s">
        <v>190</v>
      </c>
      <c r="N49" s="32" t="s">
        <v>180</v>
      </c>
      <c r="O49" s="32" t="s">
        <v>180</v>
      </c>
      <c r="P49" s="33">
        <v>1885000</v>
      </c>
      <c r="Q49" s="34" t="s">
        <v>172</v>
      </c>
      <c r="R49" s="34" t="s">
        <v>172</v>
      </c>
      <c r="S49" s="34" t="s">
        <v>104</v>
      </c>
      <c r="T49" s="34" t="s">
        <v>181</v>
      </c>
      <c r="U49" s="35">
        <v>45951</v>
      </c>
      <c r="V49" s="35">
        <v>45951</v>
      </c>
      <c r="W49" s="36" t="s">
        <v>107</v>
      </c>
      <c r="X49" s="36" t="s">
        <v>107</v>
      </c>
      <c r="Y49" s="34" t="s">
        <v>173</v>
      </c>
      <c r="Z49" s="37"/>
      <c r="AA49" s="37" t="s">
        <v>174</v>
      </c>
      <c r="AB49" s="31">
        <v>6</v>
      </c>
      <c r="AC49" s="31">
        <v>42</v>
      </c>
      <c r="AD49" s="31">
        <v>42</v>
      </c>
      <c r="AE49" s="37" t="s">
        <v>209</v>
      </c>
      <c r="AF49" s="35">
        <v>46265</v>
      </c>
      <c r="AG49" s="14" t="s">
        <v>432</v>
      </c>
    </row>
  </sheetData>
  <mergeCells count="6"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8:X49">
      <formula1>Hidden_622</formula1>
    </dataValidation>
    <dataValidation type="list" allowBlank="1" showErrorMessage="1" sqref="J8:J49">
      <formula1>Hidden_49</formula1>
    </dataValidation>
    <dataValidation type="list" allowBlank="1" showErrorMessage="1" sqref="D8:D43">
      <formula1>Hidden_13</formula1>
    </dataValidation>
    <dataValidation type="list" allowBlank="1" showErrorMessage="1" sqref="F8:F43">
      <formula1>Hidden_25</formula1>
    </dataValidation>
    <dataValidation type="list" allowBlank="1" showErrorMessage="1" sqref="S8:S49">
      <formula1>Hidden_518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" sqref="A3"/>
    </sheetView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opLeftCell="A24" workbookViewId="0">
      <selection activeCell="A32" sqref="A32"/>
    </sheetView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10"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  <row r="3" spans="1:1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3" workbookViewId="0">
      <selection activeCell="A9" sqref="A9"/>
    </sheetView>
  </sheetViews>
  <sheetFormatPr baseColWidth="10" defaultColWidth="9.140625" defaultRowHeight="15"/>
  <cols>
    <col min="1" max="1" width="3.42578125" bestFit="1" customWidth="1"/>
    <col min="2" max="2" width="47.85546875" bestFit="1" customWidth="1"/>
    <col min="3" max="3" width="50.28515625" customWidth="1"/>
    <col min="4" max="4" width="39.42578125" customWidth="1"/>
    <col min="5" max="5" width="43.7109375" customWidth="1"/>
    <col min="6" max="6" width="35.85546875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60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s="8" customFormat="1">
      <c r="A4" s="18">
        <v>1</v>
      </c>
      <c r="C4" s="18" t="s">
        <v>216</v>
      </c>
      <c r="D4" s="18" t="s">
        <v>245</v>
      </c>
      <c r="E4" s="18" t="s">
        <v>183</v>
      </c>
      <c r="F4" s="15" t="s">
        <v>106</v>
      </c>
      <c r="G4" s="8" t="s">
        <v>274</v>
      </c>
      <c r="H4" s="8" t="s">
        <v>127</v>
      </c>
      <c r="I4" s="8" t="s">
        <v>175</v>
      </c>
      <c r="J4" s="8" t="s">
        <v>176</v>
      </c>
    </row>
    <row r="5" spans="1:10" s="8" customFormat="1">
      <c r="A5" s="18">
        <v>2</v>
      </c>
      <c r="C5" s="18" t="s">
        <v>217</v>
      </c>
      <c r="D5" s="18" t="s">
        <v>246</v>
      </c>
      <c r="E5" s="18" t="s">
        <v>262</v>
      </c>
      <c r="F5" s="15" t="s">
        <v>106</v>
      </c>
      <c r="G5" s="8" t="s">
        <v>275</v>
      </c>
      <c r="H5" s="8" t="s">
        <v>127</v>
      </c>
      <c r="I5" s="8" t="s">
        <v>175</v>
      </c>
      <c r="J5" s="8" t="s">
        <v>176</v>
      </c>
    </row>
    <row r="6" spans="1:10" s="8" customFormat="1">
      <c r="A6" s="18">
        <v>3</v>
      </c>
      <c r="B6" s="18" t="s">
        <v>218</v>
      </c>
      <c r="C6" s="18"/>
      <c r="D6" s="18"/>
      <c r="E6" s="18"/>
      <c r="F6" s="15" t="s">
        <v>106</v>
      </c>
      <c r="G6" s="8" t="s">
        <v>296</v>
      </c>
      <c r="H6" s="8" t="s">
        <v>127</v>
      </c>
      <c r="I6" s="8" t="s">
        <v>175</v>
      </c>
      <c r="J6" s="8" t="s">
        <v>176</v>
      </c>
    </row>
    <row r="7" spans="1:10" s="8" customFormat="1">
      <c r="A7" s="18">
        <v>4</v>
      </c>
      <c r="C7" s="18" t="s">
        <v>192</v>
      </c>
      <c r="D7" s="18" t="s">
        <v>196</v>
      </c>
      <c r="E7" s="18" t="s">
        <v>198</v>
      </c>
      <c r="F7" s="15" t="s">
        <v>105</v>
      </c>
      <c r="G7" s="8" t="s">
        <v>276</v>
      </c>
      <c r="H7" s="8" t="s">
        <v>127</v>
      </c>
      <c r="I7" s="8" t="s">
        <v>175</v>
      </c>
      <c r="J7" s="8" t="s">
        <v>176</v>
      </c>
    </row>
    <row r="8" spans="1:10" s="8" customFormat="1">
      <c r="A8" s="18">
        <v>5</v>
      </c>
      <c r="C8" s="18" t="s">
        <v>219</v>
      </c>
      <c r="D8" s="18" t="s">
        <v>247</v>
      </c>
      <c r="E8" s="18" t="s">
        <v>263</v>
      </c>
      <c r="F8" s="15" t="s">
        <v>106</v>
      </c>
      <c r="G8" s="8" t="s">
        <v>277</v>
      </c>
      <c r="H8" s="8" t="s">
        <v>127</v>
      </c>
      <c r="I8" s="8" t="s">
        <v>175</v>
      </c>
      <c r="J8" s="8" t="s">
        <v>176</v>
      </c>
    </row>
    <row r="9" spans="1:10" s="8" customFormat="1">
      <c r="A9" s="18">
        <v>6</v>
      </c>
      <c r="B9" s="18" t="s">
        <v>220</v>
      </c>
      <c r="C9" s="18"/>
      <c r="D9" s="18"/>
      <c r="E9" s="18"/>
      <c r="F9" s="15" t="s">
        <v>106</v>
      </c>
      <c r="G9" s="8" t="s">
        <v>297</v>
      </c>
      <c r="H9" s="8" t="s">
        <v>127</v>
      </c>
      <c r="I9" s="8" t="s">
        <v>175</v>
      </c>
      <c r="J9" s="8" t="s">
        <v>176</v>
      </c>
    </row>
    <row r="10" spans="1:10" s="8" customFormat="1">
      <c r="A10" s="18">
        <v>7</v>
      </c>
      <c r="C10" s="18" t="s">
        <v>221</v>
      </c>
      <c r="D10" s="18" t="s">
        <v>248</v>
      </c>
      <c r="E10" s="18" t="s">
        <v>264</v>
      </c>
      <c r="F10" s="15" t="s">
        <v>105</v>
      </c>
      <c r="G10" s="8" t="s">
        <v>278</v>
      </c>
      <c r="H10" s="8" t="s">
        <v>127</v>
      </c>
      <c r="I10" s="8" t="s">
        <v>175</v>
      </c>
      <c r="J10" s="8" t="s">
        <v>176</v>
      </c>
    </row>
    <row r="11" spans="1:10" s="8" customFormat="1">
      <c r="A11" s="18">
        <v>8</v>
      </c>
      <c r="B11" s="18" t="s">
        <v>222</v>
      </c>
      <c r="C11" s="18"/>
      <c r="D11" s="18"/>
      <c r="E11" s="18"/>
      <c r="F11" s="15" t="s">
        <v>106</v>
      </c>
      <c r="G11" s="8" t="s">
        <v>187</v>
      </c>
      <c r="H11" s="8" t="s">
        <v>127</v>
      </c>
      <c r="I11" s="8" t="s">
        <v>175</v>
      </c>
      <c r="J11" s="8" t="s">
        <v>176</v>
      </c>
    </row>
    <row r="12" spans="1:10" s="8" customFormat="1">
      <c r="A12" s="18">
        <v>9</v>
      </c>
      <c r="B12" s="18" t="s">
        <v>223</v>
      </c>
      <c r="C12" s="18"/>
      <c r="D12" s="18"/>
      <c r="E12" s="18"/>
      <c r="F12" s="15" t="s">
        <v>106</v>
      </c>
      <c r="G12" s="8" t="s">
        <v>298</v>
      </c>
      <c r="H12" s="8" t="s">
        <v>127</v>
      </c>
      <c r="I12" s="8" t="s">
        <v>175</v>
      </c>
      <c r="J12" s="8" t="s">
        <v>176</v>
      </c>
    </row>
    <row r="13" spans="1:10" s="8" customFormat="1">
      <c r="A13" s="18">
        <v>10</v>
      </c>
      <c r="C13" s="18" t="s">
        <v>224</v>
      </c>
      <c r="D13" s="18" t="s">
        <v>249</v>
      </c>
      <c r="E13" s="18" t="s">
        <v>183</v>
      </c>
      <c r="F13" s="15" t="s">
        <v>106</v>
      </c>
      <c r="G13" s="8" t="s">
        <v>279</v>
      </c>
      <c r="H13" s="8" t="s">
        <v>127</v>
      </c>
      <c r="I13" s="8" t="s">
        <v>175</v>
      </c>
      <c r="J13" s="8" t="s">
        <v>176</v>
      </c>
    </row>
    <row r="14" spans="1:10" s="8" customFormat="1">
      <c r="A14" s="18">
        <v>11</v>
      </c>
      <c r="C14" s="18" t="s">
        <v>225</v>
      </c>
      <c r="D14" s="18" t="s">
        <v>250</v>
      </c>
      <c r="E14" s="18" t="s">
        <v>265</v>
      </c>
      <c r="F14" s="15" t="s">
        <v>106</v>
      </c>
      <c r="G14" s="8" t="s">
        <v>280</v>
      </c>
      <c r="H14" s="8" t="s">
        <v>127</v>
      </c>
      <c r="I14" s="8" t="s">
        <v>175</v>
      </c>
      <c r="J14" s="8" t="s">
        <v>176</v>
      </c>
    </row>
    <row r="15" spans="1:10" s="8" customFormat="1">
      <c r="A15" s="18">
        <v>12</v>
      </c>
      <c r="B15" s="18" t="s">
        <v>193</v>
      </c>
      <c r="C15" s="18"/>
      <c r="D15" s="18"/>
      <c r="E15" s="18"/>
      <c r="F15" s="15" t="s">
        <v>106</v>
      </c>
      <c r="G15" s="8" t="s">
        <v>299</v>
      </c>
      <c r="H15" s="8" t="s">
        <v>127</v>
      </c>
      <c r="I15" s="8" t="s">
        <v>175</v>
      </c>
      <c r="J15" s="8" t="s">
        <v>176</v>
      </c>
    </row>
    <row r="16" spans="1:10" s="8" customFormat="1">
      <c r="A16" s="18">
        <v>13</v>
      </c>
      <c r="C16" s="18" t="s">
        <v>226</v>
      </c>
      <c r="D16" s="18" t="s">
        <v>183</v>
      </c>
      <c r="E16" s="18" t="s">
        <v>266</v>
      </c>
      <c r="F16" s="15" t="s">
        <v>106</v>
      </c>
      <c r="G16" s="8" t="s">
        <v>281</v>
      </c>
      <c r="H16" s="8" t="s">
        <v>127</v>
      </c>
      <c r="I16" s="8" t="s">
        <v>175</v>
      </c>
      <c r="J16" s="8" t="s">
        <v>176</v>
      </c>
    </row>
    <row r="17" spans="1:10" s="8" customFormat="1">
      <c r="A17" s="18">
        <v>14</v>
      </c>
      <c r="C17" s="18" t="s">
        <v>227</v>
      </c>
      <c r="D17" s="18" t="s">
        <v>251</v>
      </c>
      <c r="E17" s="18" t="s">
        <v>267</v>
      </c>
      <c r="F17" s="15" t="s">
        <v>105</v>
      </c>
      <c r="G17" s="8" t="s">
        <v>282</v>
      </c>
      <c r="H17" s="8" t="s">
        <v>127</v>
      </c>
      <c r="I17" s="8" t="s">
        <v>175</v>
      </c>
      <c r="J17" s="8" t="s">
        <v>176</v>
      </c>
    </row>
    <row r="18" spans="1:10">
      <c r="A18" s="18">
        <v>15</v>
      </c>
      <c r="B18" s="18" t="s">
        <v>228</v>
      </c>
      <c r="F18" s="15" t="s">
        <v>106</v>
      </c>
      <c r="G18" s="8" t="s">
        <v>300</v>
      </c>
      <c r="H18" s="8" t="s">
        <v>127</v>
      </c>
      <c r="I18" s="8" t="s">
        <v>175</v>
      </c>
      <c r="J18" s="8" t="s">
        <v>176</v>
      </c>
    </row>
    <row r="19" spans="1:10">
      <c r="A19" s="18">
        <v>16</v>
      </c>
      <c r="B19" s="18" t="s">
        <v>229</v>
      </c>
      <c r="F19" s="15" t="s">
        <v>106</v>
      </c>
      <c r="G19" s="8" t="s">
        <v>301</v>
      </c>
      <c r="H19" s="8" t="s">
        <v>127</v>
      </c>
      <c r="I19" s="8" t="s">
        <v>175</v>
      </c>
      <c r="J19" s="8" t="s">
        <v>176</v>
      </c>
    </row>
    <row r="20" spans="1:10">
      <c r="A20" s="18">
        <v>17</v>
      </c>
      <c r="C20" s="18" t="s">
        <v>230</v>
      </c>
      <c r="D20" t="s">
        <v>252</v>
      </c>
      <c r="E20" t="s">
        <v>199</v>
      </c>
      <c r="F20" s="15" t="s">
        <v>106</v>
      </c>
      <c r="G20" s="8" t="s">
        <v>283</v>
      </c>
      <c r="H20" s="8" t="s">
        <v>127</v>
      </c>
      <c r="I20" s="8" t="s">
        <v>175</v>
      </c>
      <c r="J20" s="8" t="s">
        <v>176</v>
      </c>
    </row>
    <row r="21" spans="1:10">
      <c r="A21" s="18">
        <v>18</v>
      </c>
      <c r="C21" s="18" t="s">
        <v>231</v>
      </c>
      <c r="D21" t="s">
        <v>183</v>
      </c>
      <c r="E21" t="s">
        <v>247</v>
      </c>
      <c r="F21" s="15" t="s">
        <v>106</v>
      </c>
      <c r="G21" s="8" t="s">
        <v>284</v>
      </c>
      <c r="H21" s="8" t="s">
        <v>127</v>
      </c>
      <c r="I21" s="8" t="s">
        <v>175</v>
      </c>
      <c r="J21" s="8" t="s">
        <v>176</v>
      </c>
    </row>
    <row r="22" spans="1:10">
      <c r="A22" s="18">
        <v>19</v>
      </c>
      <c r="C22" s="18" t="s">
        <v>232</v>
      </c>
      <c r="D22" t="s">
        <v>253</v>
      </c>
      <c r="E22" t="s">
        <v>268</v>
      </c>
      <c r="F22" s="15" t="s">
        <v>106</v>
      </c>
      <c r="G22" s="8" t="s">
        <v>285</v>
      </c>
      <c r="H22" s="8" t="s">
        <v>127</v>
      </c>
      <c r="I22" s="8" t="s">
        <v>175</v>
      </c>
      <c r="J22" s="8" t="s">
        <v>176</v>
      </c>
    </row>
    <row r="23" spans="1:10">
      <c r="A23" s="18">
        <v>20</v>
      </c>
      <c r="C23" s="18" t="s">
        <v>233</v>
      </c>
      <c r="D23" t="s">
        <v>254</v>
      </c>
      <c r="E23" t="s">
        <v>269</v>
      </c>
      <c r="F23" s="15" t="s">
        <v>106</v>
      </c>
      <c r="G23" s="8" t="s">
        <v>286</v>
      </c>
      <c r="H23" s="8" t="s">
        <v>127</v>
      </c>
      <c r="I23" s="8" t="s">
        <v>175</v>
      </c>
      <c r="J23" s="8" t="s">
        <v>176</v>
      </c>
    </row>
    <row r="24" spans="1:10">
      <c r="A24" s="18">
        <v>21</v>
      </c>
      <c r="C24" s="18" t="s">
        <v>234</v>
      </c>
      <c r="D24" t="s">
        <v>255</v>
      </c>
      <c r="E24" t="s">
        <v>183</v>
      </c>
      <c r="F24" s="15" t="s">
        <v>105</v>
      </c>
      <c r="G24" s="8" t="s">
        <v>287</v>
      </c>
      <c r="H24" s="8" t="s">
        <v>127</v>
      </c>
      <c r="I24" s="8" t="s">
        <v>175</v>
      </c>
      <c r="J24" s="8" t="s">
        <v>176</v>
      </c>
    </row>
    <row r="25" spans="1:10">
      <c r="A25" s="18">
        <v>22</v>
      </c>
      <c r="C25" s="18" t="s">
        <v>235</v>
      </c>
      <c r="D25" t="s">
        <v>256</v>
      </c>
      <c r="E25" t="s">
        <v>186</v>
      </c>
      <c r="F25" s="15" t="s">
        <v>105</v>
      </c>
      <c r="G25" s="8" t="s">
        <v>288</v>
      </c>
      <c r="H25" s="8" t="s">
        <v>127</v>
      </c>
      <c r="I25" s="8" t="s">
        <v>175</v>
      </c>
      <c r="J25" s="8" t="s">
        <v>176</v>
      </c>
    </row>
    <row r="26" spans="1:10">
      <c r="A26" s="18">
        <v>23</v>
      </c>
      <c r="B26" s="18" t="s">
        <v>236</v>
      </c>
      <c r="F26" s="15" t="s">
        <v>106</v>
      </c>
      <c r="G26" s="8" t="s">
        <v>302</v>
      </c>
      <c r="H26" s="8" t="s">
        <v>127</v>
      </c>
      <c r="I26" s="8" t="s">
        <v>175</v>
      </c>
      <c r="J26" s="8" t="s">
        <v>176</v>
      </c>
    </row>
    <row r="27" spans="1:10">
      <c r="A27" s="18">
        <v>24</v>
      </c>
      <c r="B27" s="18" t="s">
        <v>237</v>
      </c>
      <c r="F27" s="15" t="s">
        <v>106</v>
      </c>
      <c r="G27" s="8" t="s">
        <v>188</v>
      </c>
      <c r="H27" s="8" t="s">
        <v>127</v>
      </c>
      <c r="I27" s="8" t="s">
        <v>175</v>
      </c>
      <c r="J27" s="8" t="s">
        <v>176</v>
      </c>
    </row>
    <row r="28" spans="1:10">
      <c r="A28" s="18">
        <v>25</v>
      </c>
      <c r="B28" s="18" t="s">
        <v>238</v>
      </c>
      <c r="F28" s="15" t="s">
        <v>106</v>
      </c>
      <c r="G28" s="8" t="s">
        <v>303</v>
      </c>
      <c r="H28" s="8" t="s">
        <v>127</v>
      </c>
      <c r="I28" s="8" t="s">
        <v>175</v>
      </c>
      <c r="J28" s="8" t="s">
        <v>176</v>
      </c>
    </row>
    <row r="29" spans="1:10">
      <c r="A29" s="18">
        <v>26</v>
      </c>
      <c r="C29" s="18" t="s">
        <v>239</v>
      </c>
      <c r="D29" t="s">
        <v>257</v>
      </c>
      <c r="E29" t="s">
        <v>270</v>
      </c>
      <c r="F29" s="15" t="s">
        <v>105</v>
      </c>
      <c r="G29" s="8" t="s">
        <v>289</v>
      </c>
      <c r="H29" s="8" t="s">
        <v>127</v>
      </c>
      <c r="I29" s="8" t="s">
        <v>175</v>
      </c>
      <c r="J29" s="8" t="s">
        <v>176</v>
      </c>
    </row>
    <row r="30" spans="1:10">
      <c r="A30" s="18">
        <v>27</v>
      </c>
      <c r="C30" s="18" t="s">
        <v>240</v>
      </c>
      <c r="D30" t="s">
        <v>258</v>
      </c>
      <c r="E30" t="s">
        <v>271</v>
      </c>
      <c r="F30" s="15" t="s">
        <v>106</v>
      </c>
      <c r="G30" s="8" t="s">
        <v>290</v>
      </c>
      <c r="H30" s="8" t="s">
        <v>127</v>
      </c>
      <c r="I30" s="8" t="s">
        <v>175</v>
      </c>
      <c r="J30" s="8" t="s">
        <v>176</v>
      </c>
    </row>
    <row r="31" spans="1:10">
      <c r="A31" s="18">
        <v>28</v>
      </c>
      <c r="C31" s="18" t="s">
        <v>241</v>
      </c>
      <c r="D31" t="s">
        <v>259</v>
      </c>
      <c r="E31" t="s">
        <v>272</v>
      </c>
      <c r="F31" s="15" t="s">
        <v>106</v>
      </c>
      <c r="G31" s="8" t="s">
        <v>291</v>
      </c>
      <c r="H31" s="8" t="s">
        <v>127</v>
      </c>
      <c r="I31" s="8" t="s">
        <v>175</v>
      </c>
      <c r="J31" s="8" t="s">
        <v>176</v>
      </c>
    </row>
    <row r="32" spans="1:10">
      <c r="A32" s="18">
        <v>29</v>
      </c>
      <c r="C32" s="18" t="s">
        <v>242</v>
      </c>
      <c r="D32" t="s">
        <v>260</v>
      </c>
      <c r="E32" t="s">
        <v>199</v>
      </c>
      <c r="F32" s="15" t="s">
        <v>106</v>
      </c>
      <c r="G32" s="8" t="s">
        <v>292</v>
      </c>
      <c r="H32" s="8" t="s">
        <v>127</v>
      </c>
      <c r="I32" s="8" t="s">
        <v>175</v>
      </c>
      <c r="J32" s="8" t="s">
        <v>176</v>
      </c>
    </row>
    <row r="33" spans="1:10">
      <c r="A33" s="18">
        <v>30</v>
      </c>
      <c r="B33" s="18" t="s">
        <v>194</v>
      </c>
      <c r="F33" s="15" t="s">
        <v>106</v>
      </c>
      <c r="G33" s="8" t="s">
        <v>201</v>
      </c>
      <c r="H33" s="8" t="s">
        <v>127</v>
      </c>
      <c r="I33" s="8" t="s">
        <v>175</v>
      </c>
      <c r="J33" s="8" t="s">
        <v>176</v>
      </c>
    </row>
    <row r="34" spans="1:10">
      <c r="A34" s="18">
        <v>31</v>
      </c>
      <c r="C34" s="18" t="s">
        <v>243</v>
      </c>
      <c r="D34" t="s">
        <v>183</v>
      </c>
      <c r="E34" t="s">
        <v>273</v>
      </c>
      <c r="F34" s="15" t="s">
        <v>106</v>
      </c>
      <c r="G34" s="8" t="s">
        <v>293</v>
      </c>
      <c r="H34" s="8" t="s">
        <v>127</v>
      </c>
      <c r="I34" s="8" t="s">
        <v>175</v>
      </c>
      <c r="J34" s="8" t="s">
        <v>176</v>
      </c>
    </row>
    <row r="35" spans="1:10">
      <c r="A35" s="18">
        <v>32</v>
      </c>
      <c r="C35" s="18" t="s">
        <v>195</v>
      </c>
      <c r="D35" t="s">
        <v>197</v>
      </c>
      <c r="E35" t="s">
        <v>200</v>
      </c>
      <c r="F35" s="15" t="s">
        <v>105</v>
      </c>
      <c r="G35" s="8" t="s">
        <v>294</v>
      </c>
      <c r="H35" s="8" t="s">
        <v>127</v>
      </c>
      <c r="I35" s="8" t="s">
        <v>175</v>
      </c>
      <c r="J35" s="8" t="s">
        <v>176</v>
      </c>
    </row>
    <row r="36" spans="1:10">
      <c r="A36" s="18">
        <v>33</v>
      </c>
      <c r="C36" s="18" t="s">
        <v>244</v>
      </c>
      <c r="D36" t="s">
        <v>261</v>
      </c>
      <c r="E36" t="s">
        <v>252</v>
      </c>
      <c r="F36" s="15" t="s">
        <v>105</v>
      </c>
      <c r="G36" s="8" t="s">
        <v>295</v>
      </c>
      <c r="H36" s="8" t="s">
        <v>127</v>
      </c>
      <c r="I36" s="8" t="s">
        <v>175</v>
      </c>
      <c r="J36" s="8" t="s">
        <v>176</v>
      </c>
    </row>
  </sheetData>
  <dataValidations disablePrompts="1" count="2">
    <dataValidation type="list" allowBlank="1" showErrorMessage="1" sqref="F5:F16">
      <formula1>Hidden_1_Tabla_4066915</formula1>
    </dataValidation>
    <dataValidation type="list" allowBlank="1" showErrorMessage="1" sqref="H4:H36">
      <formula1>Hidden_2_Tabla_4066917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106</v>
      </c>
    </row>
    <row r="2" spans="1:1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/>
  <sheetData>
    <row r="1" spans="1:1">
      <c r="A1" t="s">
        <v>126</v>
      </c>
    </row>
    <row r="2" spans="1:1">
      <c r="A2" t="s">
        <v>127</v>
      </c>
    </row>
    <row r="3" spans="1:1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3" workbookViewId="0">
      <selection activeCell="B8" sqref="B8"/>
    </sheetView>
  </sheetViews>
  <sheetFormatPr baseColWidth="10" defaultColWidth="9.140625" defaultRowHeight="15"/>
  <cols>
    <col min="1" max="1" width="4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style="7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s="7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129</v>
      </c>
      <c r="C2" t="s">
        <v>130</v>
      </c>
      <c r="D2" t="s">
        <v>131</v>
      </c>
      <c r="E2" t="s">
        <v>132</v>
      </c>
      <c r="F2" s="7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30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6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s="8" customFormat="1">
      <c r="A4" s="8">
        <v>1</v>
      </c>
      <c r="B4" s="8">
        <v>759</v>
      </c>
      <c r="C4" s="8">
        <v>4526</v>
      </c>
      <c r="D4" s="8" t="s">
        <v>177</v>
      </c>
      <c r="F4" s="25">
        <v>15000</v>
      </c>
      <c r="G4" s="25">
        <v>15000</v>
      </c>
      <c r="H4" s="25">
        <v>15000</v>
      </c>
      <c r="I4" s="25">
        <v>15000</v>
      </c>
      <c r="J4" s="25">
        <v>15000</v>
      </c>
      <c r="K4" s="25">
        <v>15000</v>
      </c>
    </row>
    <row r="5" spans="1:11">
      <c r="A5" s="8">
        <v>2</v>
      </c>
      <c r="B5" s="8">
        <v>759</v>
      </c>
      <c r="C5" s="8">
        <v>4526</v>
      </c>
      <c r="D5" s="8" t="s">
        <v>177</v>
      </c>
      <c r="E5" s="8"/>
      <c r="F5" s="25">
        <v>15000</v>
      </c>
      <c r="G5" s="29">
        <v>13920</v>
      </c>
      <c r="H5" s="29">
        <v>13920</v>
      </c>
      <c r="I5" s="29">
        <v>13920</v>
      </c>
      <c r="J5" s="29">
        <v>13920</v>
      </c>
      <c r="K5" s="29">
        <v>13920</v>
      </c>
    </row>
    <row r="6" spans="1:11">
      <c r="A6" s="8">
        <v>3</v>
      </c>
      <c r="B6" s="8">
        <v>759</v>
      </c>
      <c r="C6" s="8">
        <v>4526</v>
      </c>
      <c r="D6" s="8" t="s">
        <v>177</v>
      </c>
      <c r="E6" s="8"/>
      <c r="F6" s="25">
        <v>15000</v>
      </c>
      <c r="G6" s="29">
        <v>23200</v>
      </c>
      <c r="H6" s="29">
        <v>23200</v>
      </c>
      <c r="I6" s="29">
        <v>23200</v>
      </c>
      <c r="J6" s="29">
        <v>23200</v>
      </c>
      <c r="K6" s="29">
        <v>23200</v>
      </c>
    </row>
    <row r="7" spans="1:11">
      <c r="A7" s="8">
        <v>4</v>
      </c>
      <c r="B7" s="8">
        <v>759</v>
      </c>
      <c r="C7" s="8">
        <v>4526</v>
      </c>
      <c r="D7" s="8" t="s">
        <v>177</v>
      </c>
      <c r="E7" s="8"/>
      <c r="F7" s="25">
        <v>15000</v>
      </c>
      <c r="G7" s="29">
        <v>23200</v>
      </c>
      <c r="H7" s="29">
        <v>23200</v>
      </c>
      <c r="I7" s="29">
        <v>23200</v>
      </c>
      <c r="J7" s="29">
        <v>23200</v>
      </c>
      <c r="K7" s="29">
        <v>23200</v>
      </c>
    </row>
    <row r="8" spans="1:11">
      <c r="A8" s="8">
        <v>5</v>
      </c>
      <c r="B8" s="8">
        <v>759</v>
      </c>
      <c r="C8" s="8">
        <v>4526</v>
      </c>
      <c r="D8" s="8" t="s">
        <v>177</v>
      </c>
      <c r="E8" s="8"/>
      <c r="F8" s="25">
        <v>15000</v>
      </c>
      <c r="G8" s="29">
        <v>23200</v>
      </c>
      <c r="H8" s="29">
        <v>23200</v>
      </c>
      <c r="I8" s="29">
        <v>23200</v>
      </c>
      <c r="J8" s="29">
        <v>23200</v>
      </c>
      <c r="K8" s="29">
        <v>23200</v>
      </c>
    </row>
    <row r="9" spans="1:11">
      <c r="A9" s="8">
        <v>6</v>
      </c>
      <c r="B9" s="8">
        <v>759</v>
      </c>
      <c r="C9" s="8">
        <v>4526</v>
      </c>
      <c r="D9" s="8" t="s">
        <v>177</v>
      </c>
      <c r="E9" s="8"/>
      <c r="F9" s="25">
        <v>15000</v>
      </c>
      <c r="G9" s="29">
        <v>23200</v>
      </c>
      <c r="H9" s="29">
        <v>23200</v>
      </c>
      <c r="I9" s="29">
        <v>23200</v>
      </c>
      <c r="J9" s="29">
        <v>23200</v>
      </c>
      <c r="K9" s="29">
        <v>23200</v>
      </c>
    </row>
    <row r="10" spans="1:11">
      <c r="A10" s="8">
        <v>7</v>
      </c>
      <c r="B10" s="8">
        <v>759</v>
      </c>
      <c r="C10" s="8">
        <v>4526</v>
      </c>
      <c r="D10" s="8" t="s">
        <v>177</v>
      </c>
      <c r="E10" s="8"/>
      <c r="F10" s="25">
        <v>15000</v>
      </c>
      <c r="G10" s="29">
        <v>10000</v>
      </c>
      <c r="H10" s="29">
        <v>10000</v>
      </c>
      <c r="I10" s="29">
        <v>10000</v>
      </c>
      <c r="J10" s="29">
        <v>10000</v>
      </c>
      <c r="K10" s="29">
        <v>10000</v>
      </c>
    </row>
    <row r="11" spans="1:11">
      <c r="A11" s="8">
        <v>8</v>
      </c>
      <c r="B11" s="8">
        <v>759</v>
      </c>
      <c r="C11" s="8">
        <v>4526</v>
      </c>
      <c r="D11" s="8" t="s">
        <v>177</v>
      </c>
      <c r="E11" s="8"/>
      <c r="F11" s="25">
        <v>15000</v>
      </c>
      <c r="G11" s="29">
        <v>10000</v>
      </c>
      <c r="H11" s="29">
        <v>10000</v>
      </c>
      <c r="I11" s="29">
        <v>10000</v>
      </c>
      <c r="J11" s="29">
        <v>10000</v>
      </c>
      <c r="K11" s="29">
        <v>10000</v>
      </c>
    </row>
    <row r="12" spans="1:11">
      <c r="A12" s="8">
        <v>9</v>
      </c>
      <c r="B12" s="8">
        <v>759</v>
      </c>
      <c r="C12" s="8">
        <v>4526</v>
      </c>
      <c r="D12" s="8" t="s">
        <v>177</v>
      </c>
      <c r="E12" s="8"/>
      <c r="F12" s="25">
        <v>15000</v>
      </c>
      <c r="G12" s="29">
        <v>8000</v>
      </c>
      <c r="H12" s="29">
        <v>8000</v>
      </c>
      <c r="I12" s="29">
        <v>8000</v>
      </c>
      <c r="J12" s="29">
        <v>8000</v>
      </c>
      <c r="K12" s="29">
        <v>8000</v>
      </c>
    </row>
    <row r="13" spans="1:11">
      <c r="A13" s="8">
        <v>10</v>
      </c>
      <c r="B13" s="8">
        <v>759</v>
      </c>
      <c r="C13" s="8">
        <v>4526</v>
      </c>
      <c r="D13" s="8" t="s">
        <v>177</v>
      </c>
      <c r="E13" s="8"/>
      <c r="F13" s="25">
        <v>15000</v>
      </c>
      <c r="G13" s="29">
        <v>10000</v>
      </c>
      <c r="H13" s="29">
        <v>10000</v>
      </c>
      <c r="I13" s="29">
        <v>10000</v>
      </c>
      <c r="J13" s="29">
        <v>10000</v>
      </c>
      <c r="K13" s="29">
        <v>10000</v>
      </c>
    </row>
    <row r="14" spans="1:11">
      <c r="A14" s="8">
        <v>11</v>
      </c>
      <c r="B14" s="8">
        <v>759</v>
      </c>
      <c r="C14" s="8">
        <v>4526</v>
      </c>
      <c r="D14" s="8" t="s">
        <v>177</v>
      </c>
      <c r="E14" s="8"/>
      <c r="F14" s="25">
        <v>15000</v>
      </c>
      <c r="G14" s="29">
        <v>9892.24</v>
      </c>
      <c r="H14" s="29">
        <v>9892.24</v>
      </c>
      <c r="I14" s="29">
        <v>9892.24</v>
      </c>
      <c r="J14" s="29">
        <v>9892.24</v>
      </c>
      <c r="K14" s="29">
        <v>9892.24</v>
      </c>
    </row>
    <row r="15" spans="1:11">
      <c r="A15" s="8">
        <v>12</v>
      </c>
      <c r="B15" s="8">
        <v>759</v>
      </c>
      <c r="C15" s="8">
        <v>4526</v>
      </c>
      <c r="D15" s="8" t="s">
        <v>177</v>
      </c>
      <c r="E15" s="8"/>
      <c r="F15" s="25">
        <v>15000</v>
      </c>
      <c r="G15" s="29">
        <v>10000</v>
      </c>
      <c r="H15" s="29">
        <v>10000</v>
      </c>
      <c r="I15" s="29">
        <v>10000</v>
      </c>
      <c r="J15" s="29">
        <v>10000</v>
      </c>
      <c r="K15" s="29">
        <v>10000</v>
      </c>
    </row>
    <row r="16" spans="1:11">
      <c r="A16" s="8">
        <v>13</v>
      </c>
      <c r="B16" s="8">
        <v>759</v>
      </c>
      <c r="C16" s="8">
        <v>4526</v>
      </c>
      <c r="D16" s="8" t="s">
        <v>177</v>
      </c>
      <c r="E16" s="8"/>
      <c r="F16" s="25">
        <v>15000</v>
      </c>
      <c r="G16" s="29">
        <v>17400</v>
      </c>
      <c r="H16" s="29">
        <v>17400</v>
      </c>
      <c r="I16" s="29">
        <v>17400</v>
      </c>
      <c r="J16" s="29">
        <v>17400</v>
      </c>
      <c r="K16" s="29">
        <v>17400</v>
      </c>
    </row>
    <row r="17" spans="1:11">
      <c r="A17" s="8">
        <v>14</v>
      </c>
      <c r="B17" s="8">
        <v>759</v>
      </c>
      <c r="C17" s="8">
        <v>4526</v>
      </c>
      <c r="D17" s="8" t="s">
        <v>177</v>
      </c>
      <c r="E17" s="8"/>
      <c r="F17" s="25">
        <v>15000</v>
      </c>
      <c r="G17" s="29">
        <v>7000</v>
      </c>
      <c r="H17" s="29">
        <v>7000</v>
      </c>
      <c r="I17" s="29">
        <v>7000</v>
      </c>
      <c r="J17" s="29">
        <v>7000</v>
      </c>
      <c r="K17" s="29">
        <v>7000</v>
      </c>
    </row>
    <row r="18" spans="1:11">
      <c r="A18" s="8">
        <v>15</v>
      </c>
      <c r="B18" s="8">
        <v>759</v>
      </c>
      <c r="C18" s="8">
        <v>4526</v>
      </c>
      <c r="D18" s="8" t="s">
        <v>177</v>
      </c>
      <c r="E18" s="8"/>
      <c r="F18" s="25">
        <v>15000</v>
      </c>
      <c r="G18" s="29">
        <v>7000</v>
      </c>
      <c r="H18" s="29">
        <v>7000</v>
      </c>
      <c r="I18" s="29">
        <v>7000</v>
      </c>
      <c r="J18" s="29">
        <v>7000</v>
      </c>
      <c r="K18" s="29">
        <v>7000</v>
      </c>
    </row>
    <row r="19" spans="1:11">
      <c r="A19" s="8">
        <v>16</v>
      </c>
      <c r="B19" s="8">
        <v>759</v>
      </c>
      <c r="C19" s="8">
        <v>4526</v>
      </c>
      <c r="D19" s="8" t="s">
        <v>177</v>
      </c>
      <c r="E19" s="8"/>
      <c r="F19" s="25">
        <v>15000</v>
      </c>
      <c r="G19" s="29">
        <v>17400</v>
      </c>
      <c r="H19" s="29">
        <v>17400</v>
      </c>
      <c r="I19" s="29">
        <v>17400</v>
      </c>
      <c r="J19" s="29">
        <v>17400</v>
      </c>
      <c r="K19" s="29">
        <v>17400</v>
      </c>
    </row>
    <row r="20" spans="1:11">
      <c r="A20" s="8">
        <v>17</v>
      </c>
      <c r="B20" s="8">
        <v>759</v>
      </c>
      <c r="C20" s="8">
        <v>4526</v>
      </c>
      <c r="D20" s="8" t="s">
        <v>177</v>
      </c>
      <c r="E20" s="8"/>
      <c r="F20" s="25">
        <v>15000</v>
      </c>
      <c r="G20" s="29">
        <v>14000.04</v>
      </c>
      <c r="H20" s="29">
        <v>14000.04</v>
      </c>
      <c r="I20" s="29">
        <v>14000.04</v>
      </c>
      <c r="J20" s="29">
        <v>14000.04</v>
      </c>
      <c r="K20" s="29">
        <v>14000.04</v>
      </c>
    </row>
    <row r="21" spans="1:11">
      <c r="A21" s="8">
        <v>18</v>
      </c>
      <c r="B21" s="8">
        <v>759</v>
      </c>
      <c r="C21" s="8">
        <v>4526</v>
      </c>
      <c r="D21" s="8" t="s">
        <v>177</v>
      </c>
      <c r="E21" s="8"/>
      <c r="F21" s="25">
        <v>15000</v>
      </c>
      <c r="G21" s="29">
        <v>13500</v>
      </c>
      <c r="H21" s="29">
        <v>13500</v>
      </c>
      <c r="I21" s="29">
        <v>13500</v>
      </c>
      <c r="J21" s="29">
        <v>13500</v>
      </c>
      <c r="K21" s="29">
        <v>13500</v>
      </c>
    </row>
    <row r="22" spans="1:11">
      <c r="A22" s="8">
        <v>19</v>
      </c>
      <c r="B22" s="8">
        <v>759</v>
      </c>
      <c r="C22" s="8">
        <v>4526</v>
      </c>
      <c r="D22" s="8" t="s">
        <v>177</v>
      </c>
      <c r="E22" s="8"/>
      <c r="F22" s="25">
        <v>15000</v>
      </c>
      <c r="G22" s="29">
        <v>25000</v>
      </c>
      <c r="H22" s="29">
        <v>25000</v>
      </c>
      <c r="I22" s="29">
        <v>25000</v>
      </c>
      <c r="J22" s="29">
        <v>25000</v>
      </c>
      <c r="K22" s="29">
        <v>25000</v>
      </c>
    </row>
    <row r="23" spans="1:11">
      <c r="A23" s="8">
        <v>20</v>
      </c>
      <c r="B23" s="8">
        <v>759</v>
      </c>
      <c r="C23" s="8">
        <v>4526</v>
      </c>
      <c r="D23" s="8" t="s">
        <v>177</v>
      </c>
      <c r="E23" s="8"/>
      <c r="F23" s="25">
        <v>15000</v>
      </c>
      <c r="G23" s="29">
        <v>6885</v>
      </c>
      <c r="H23" s="29">
        <v>6885</v>
      </c>
      <c r="I23" s="29">
        <v>6885</v>
      </c>
      <c r="J23" s="29">
        <v>6885</v>
      </c>
      <c r="K23" s="29">
        <v>6885</v>
      </c>
    </row>
    <row r="24" spans="1:11">
      <c r="A24" s="8">
        <v>21</v>
      </c>
      <c r="B24" s="8">
        <v>759</v>
      </c>
      <c r="C24" s="8">
        <v>4526</v>
      </c>
      <c r="D24" s="8" t="s">
        <v>177</v>
      </c>
      <c r="E24" s="8"/>
      <c r="F24" s="25">
        <v>15000</v>
      </c>
      <c r="G24" s="29">
        <v>20000</v>
      </c>
      <c r="H24" s="29">
        <v>20000</v>
      </c>
      <c r="I24" s="29">
        <v>20000</v>
      </c>
      <c r="J24" s="29">
        <v>20000</v>
      </c>
      <c r="K24" s="29">
        <v>20000</v>
      </c>
    </row>
    <row r="25" spans="1:11">
      <c r="A25" s="8">
        <v>22</v>
      </c>
      <c r="B25" s="8">
        <v>759</v>
      </c>
      <c r="C25" s="8">
        <v>4526</v>
      </c>
      <c r="D25" s="8" t="s">
        <v>177</v>
      </c>
      <c r="E25" s="8"/>
      <c r="F25" s="25">
        <v>15000</v>
      </c>
      <c r="G25" s="29">
        <v>16000</v>
      </c>
      <c r="H25" s="29">
        <v>16000</v>
      </c>
      <c r="I25" s="29">
        <v>16000</v>
      </c>
      <c r="J25" s="29">
        <v>16000</v>
      </c>
      <c r="K25" s="29">
        <v>16000</v>
      </c>
    </row>
    <row r="26" spans="1:11">
      <c r="A26" s="8">
        <v>23</v>
      </c>
      <c r="B26" s="8">
        <v>759</v>
      </c>
      <c r="C26" s="8">
        <v>4526</v>
      </c>
      <c r="D26" s="8" t="s">
        <v>177</v>
      </c>
      <c r="E26" s="8"/>
      <c r="F26" s="25">
        <v>15000</v>
      </c>
      <c r="G26" s="29">
        <v>17400</v>
      </c>
      <c r="H26" s="29">
        <v>17400</v>
      </c>
      <c r="I26" s="29">
        <v>17400</v>
      </c>
      <c r="J26" s="29">
        <v>17400</v>
      </c>
      <c r="K26" s="29">
        <v>17400</v>
      </c>
    </row>
    <row r="27" spans="1:11">
      <c r="A27" s="8">
        <v>24</v>
      </c>
      <c r="B27" s="8">
        <v>759</v>
      </c>
      <c r="C27" s="8">
        <v>4526</v>
      </c>
      <c r="D27" s="8" t="s">
        <v>177</v>
      </c>
      <c r="E27" s="8"/>
      <c r="F27" s="25">
        <v>15000</v>
      </c>
      <c r="G27" s="29">
        <v>23200</v>
      </c>
      <c r="H27" s="29">
        <v>23200</v>
      </c>
      <c r="I27" s="29">
        <v>23200</v>
      </c>
      <c r="J27" s="29">
        <v>23200</v>
      </c>
      <c r="K27" s="29">
        <v>23200</v>
      </c>
    </row>
    <row r="28" spans="1:11">
      <c r="A28" s="8">
        <v>25</v>
      </c>
      <c r="B28" s="8">
        <v>759</v>
      </c>
      <c r="C28" s="8">
        <v>4526</v>
      </c>
      <c r="D28" s="8" t="s">
        <v>177</v>
      </c>
      <c r="E28" s="8"/>
      <c r="F28" s="25">
        <v>15000</v>
      </c>
      <c r="G28" s="29">
        <v>10000</v>
      </c>
      <c r="H28" s="29">
        <v>10000</v>
      </c>
      <c r="I28" s="29">
        <v>10000</v>
      </c>
      <c r="J28" s="29">
        <v>10000</v>
      </c>
      <c r="K28" s="29">
        <v>10000</v>
      </c>
    </row>
    <row r="29" spans="1:11">
      <c r="A29" s="8">
        <v>26</v>
      </c>
      <c r="B29" s="8">
        <v>759</v>
      </c>
      <c r="C29" s="8">
        <v>4526</v>
      </c>
      <c r="D29" s="8" t="s">
        <v>177</v>
      </c>
      <c r="E29" s="8"/>
      <c r="F29" s="25">
        <v>15000</v>
      </c>
      <c r="G29" s="29">
        <v>7000</v>
      </c>
      <c r="H29" s="29">
        <v>7000</v>
      </c>
      <c r="I29" s="29">
        <v>7000</v>
      </c>
      <c r="J29" s="29">
        <v>7000</v>
      </c>
      <c r="K29" s="29">
        <v>7000</v>
      </c>
    </row>
    <row r="30" spans="1:11">
      <c r="A30" s="8">
        <v>27</v>
      </c>
      <c r="B30" s="8">
        <v>759</v>
      </c>
      <c r="C30" s="8">
        <v>4526</v>
      </c>
      <c r="D30" s="8" t="s">
        <v>177</v>
      </c>
      <c r="E30" s="8"/>
      <c r="F30" s="25">
        <v>15000</v>
      </c>
      <c r="G30" s="29">
        <v>15000</v>
      </c>
      <c r="H30" s="29">
        <v>15000</v>
      </c>
      <c r="I30" s="29">
        <v>15000</v>
      </c>
      <c r="J30" s="29">
        <v>15000</v>
      </c>
      <c r="K30" s="29">
        <v>15000</v>
      </c>
    </row>
    <row r="31" spans="1:11">
      <c r="A31" s="8">
        <v>28</v>
      </c>
      <c r="B31" s="8">
        <v>759</v>
      </c>
      <c r="C31" s="8">
        <v>4526</v>
      </c>
      <c r="D31" s="8" t="s">
        <v>177</v>
      </c>
      <c r="E31" s="8"/>
      <c r="F31" s="25">
        <v>15000</v>
      </c>
      <c r="G31" s="29">
        <v>400269.6</v>
      </c>
      <c r="H31" s="29">
        <v>400269.6</v>
      </c>
      <c r="I31" s="29">
        <v>400269.6</v>
      </c>
      <c r="J31" s="29">
        <v>400269.6</v>
      </c>
      <c r="K31" s="29">
        <v>400269.6</v>
      </c>
    </row>
    <row r="32" spans="1:11">
      <c r="A32" s="8">
        <v>29</v>
      </c>
      <c r="B32" s="8">
        <v>759</v>
      </c>
      <c r="C32" s="8">
        <v>4526</v>
      </c>
      <c r="D32" s="8" t="s">
        <v>177</v>
      </c>
      <c r="E32" s="8"/>
      <c r="F32" s="25">
        <v>15000</v>
      </c>
      <c r="G32" s="29">
        <v>20000</v>
      </c>
      <c r="H32" s="29">
        <v>20000</v>
      </c>
      <c r="I32" s="29">
        <v>20000</v>
      </c>
      <c r="J32" s="29">
        <v>20000</v>
      </c>
      <c r="K32" s="29">
        <v>20000</v>
      </c>
    </row>
    <row r="33" spans="1:11">
      <c r="A33" s="8">
        <v>30</v>
      </c>
      <c r="B33" s="8">
        <v>759</v>
      </c>
      <c r="C33" s="8">
        <v>4526</v>
      </c>
      <c r="D33" s="8" t="s">
        <v>177</v>
      </c>
      <c r="E33" s="8"/>
      <c r="F33" s="25">
        <v>15000</v>
      </c>
      <c r="G33" s="29">
        <v>479160.16</v>
      </c>
      <c r="H33" s="29">
        <v>479160.16</v>
      </c>
      <c r="I33" s="29">
        <v>479160.16</v>
      </c>
      <c r="J33" s="29">
        <v>479160.16</v>
      </c>
      <c r="K33" s="29">
        <v>479160.16</v>
      </c>
    </row>
    <row r="34" spans="1:11">
      <c r="A34" s="8">
        <v>31</v>
      </c>
      <c r="B34" s="8">
        <v>759</v>
      </c>
      <c r="C34" s="8">
        <v>4526</v>
      </c>
      <c r="D34" s="8" t="s">
        <v>177</v>
      </c>
      <c r="E34" s="8"/>
      <c r="F34" s="25">
        <v>15000</v>
      </c>
      <c r="G34" s="29">
        <v>7000</v>
      </c>
      <c r="H34" s="29">
        <v>7000</v>
      </c>
      <c r="I34" s="29">
        <v>7000</v>
      </c>
      <c r="J34" s="29">
        <v>7000</v>
      </c>
      <c r="K34" s="29">
        <v>7000</v>
      </c>
    </row>
    <row r="35" spans="1:11">
      <c r="A35" s="8">
        <v>32</v>
      </c>
      <c r="B35" s="8">
        <v>759</v>
      </c>
      <c r="C35" s="8">
        <v>4526</v>
      </c>
      <c r="D35" s="8" t="s">
        <v>177</v>
      </c>
      <c r="E35" s="8"/>
      <c r="F35" s="25">
        <v>15000</v>
      </c>
      <c r="G35" s="29">
        <v>10000.01</v>
      </c>
      <c r="H35" s="29">
        <v>10000.01</v>
      </c>
      <c r="I35" s="29">
        <v>10000.01</v>
      </c>
      <c r="J35" s="29">
        <v>10000.01</v>
      </c>
      <c r="K35" s="29">
        <v>10000.01</v>
      </c>
    </row>
    <row r="36" spans="1:11">
      <c r="A36" s="8">
        <v>33</v>
      </c>
      <c r="B36" s="8">
        <v>759</v>
      </c>
      <c r="C36" s="8">
        <v>4526</v>
      </c>
      <c r="D36" s="8" t="s">
        <v>177</v>
      </c>
      <c r="E36" s="8"/>
      <c r="F36" s="25">
        <v>15000</v>
      </c>
      <c r="G36" s="29">
        <v>7000</v>
      </c>
      <c r="H36" s="29">
        <v>7000</v>
      </c>
      <c r="I36" s="29">
        <v>7000</v>
      </c>
      <c r="J36" s="29">
        <v>7000</v>
      </c>
      <c r="K36" s="29">
        <v>7000</v>
      </c>
    </row>
    <row r="37" spans="1:11">
      <c r="A37" s="8">
        <v>34</v>
      </c>
      <c r="B37" s="8">
        <v>759</v>
      </c>
      <c r="C37" s="8">
        <v>4526</v>
      </c>
      <c r="D37" s="8" t="s">
        <v>177</v>
      </c>
      <c r="E37" s="8"/>
      <c r="F37" s="25">
        <v>15000</v>
      </c>
      <c r="G37" s="29">
        <v>50400</v>
      </c>
      <c r="H37" s="29">
        <v>50400</v>
      </c>
      <c r="I37" s="29">
        <v>50400</v>
      </c>
      <c r="J37" s="29">
        <v>50400</v>
      </c>
      <c r="K37" s="29">
        <v>50400</v>
      </c>
    </row>
    <row r="38" spans="1:11">
      <c r="A38" s="8">
        <v>35</v>
      </c>
      <c r="B38" s="8">
        <v>759</v>
      </c>
      <c r="C38" s="8">
        <v>4526</v>
      </c>
      <c r="D38" s="8" t="s">
        <v>177</v>
      </c>
      <c r="E38" s="8"/>
      <c r="F38" s="25">
        <v>15000</v>
      </c>
      <c r="G38" s="29">
        <v>50400</v>
      </c>
      <c r="H38" s="29">
        <v>50400</v>
      </c>
      <c r="I38" s="29">
        <v>50400</v>
      </c>
      <c r="J38" s="29">
        <v>50400</v>
      </c>
      <c r="K38" s="29">
        <v>50400</v>
      </c>
    </row>
    <row r="39" spans="1:11" s="16" customFormat="1">
      <c r="A39" s="8">
        <v>36</v>
      </c>
      <c r="B39" s="8">
        <v>759</v>
      </c>
      <c r="C39" s="8">
        <v>4526</v>
      </c>
      <c r="D39" s="8" t="s">
        <v>177</v>
      </c>
      <c r="E39" s="8"/>
      <c r="F39" s="25">
        <v>15000</v>
      </c>
      <c r="G39" s="29">
        <v>50400</v>
      </c>
      <c r="H39" s="29">
        <v>50400</v>
      </c>
      <c r="I39" s="29">
        <v>50400</v>
      </c>
      <c r="J39" s="29">
        <v>50400</v>
      </c>
      <c r="K39" s="29">
        <v>50400</v>
      </c>
    </row>
    <row r="40" spans="1:11">
      <c r="A40" s="8">
        <v>37</v>
      </c>
      <c r="B40" s="8">
        <v>759</v>
      </c>
      <c r="C40" s="8">
        <v>4526</v>
      </c>
      <c r="D40" s="8" t="s">
        <v>177</v>
      </c>
      <c r="E40" s="8"/>
      <c r="F40" s="25">
        <v>15000</v>
      </c>
      <c r="G40" s="29">
        <v>89088</v>
      </c>
      <c r="H40" s="29">
        <v>89088</v>
      </c>
      <c r="I40" s="29">
        <v>89088</v>
      </c>
      <c r="J40" s="29">
        <v>89088</v>
      </c>
      <c r="K40" s="29">
        <v>89088</v>
      </c>
    </row>
    <row r="41" spans="1:11">
      <c r="A41" s="8">
        <v>38</v>
      </c>
      <c r="B41" s="8">
        <v>759</v>
      </c>
      <c r="C41" s="8">
        <v>4526</v>
      </c>
      <c r="D41" s="8" t="s">
        <v>177</v>
      </c>
      <c r="E41" s="8"/>
      <c r="F41" s="25">
        <v>15000</v>
      </c>
      <c r="G41" s="29">
        <v>37120</v>
      </c>
      <c r="H41" s="29">
        <v>37120</v>
      </c>
      <c r="I41" s="29">
        <v>37120</v>
      </c>
      <c r="J41" s="29">
        <v>37120</v>
      </c>
      <c r="K41" s="29">
        <v>37120</v>
      </c>
    </row>
    <row r="42" spans="1:11">
      <c r="A42" s="8">
        <v>39</v>
      </c>
      <c r="B42" s="8">
        <v>759</v>
      </c>
      <c r="C42" s="8">
        <v>4526</v>
      </c>
      <c r="D42" s="8" t="s">
        <v>177</v>
      </c>
      <c r="E42" s="8"/>
      <c r="F42" s="25">
        <v>15000</v>
      </c>
      <c r="G42" s="29">
        <v>13572</v>
      </c>
      <c r="H42" s="29">
        <v>13572</v>
      </c>
      <c r="I42" s="29">
        <v>13572</v>
      </c>
      <c r="J42" s="29">
        <v>13572</v>
      </c>
      <c r="K42" s="29">
        <v>13572</v>
      </c>
    </row>
    <row r="43" spans="1:11">
      <c r="A43" s="8">
        <v>40</v>
      </c>
      <c r="B43" s="8">
        <v>759</v>
      </c>
      <c r="C43" s="8">
        <v>4526</v>
      </c>
      <c r="D43" s="8" t="s">
        <v>177</v>
      </c>
      <c r="E43" s="8"/>
      <c r="F43" s="25">
        <v>15000</v>
      </c>
      <c r="G43" s="29">
        <v>108576</v>
      </c>
      <c r="H43" s="29">
        <v>108576</v>
      </c>
      <c r="I43" s="29">
        <v>108576</v>
      </c>
      <c r="J43" s="29">
        <v>108576</v>
      </c>
      <c r="K43" s="29">
        <v>108576</v>
      </c>
    </row>
    <row r="44" spans="1:11">
      <c r="A44" s="8">
        <v>41</v>
      </c>
      <c r="B44" s="8">
        <v>759</v>
      </c>
      <c r="C44" s="8">
        <v>4526</v>
      </c>
      <c r="D44" s="8" t="s">
        <v>177</v>
      </c>
      <c r="E44" s="8"/>
      <c r="F44" s="25">
        <v>15000</v>
      </c>
      <c r="G44" s="29">
        <v>108576</v>
      </c>
      <c r="H44" s="29">
        <v>108576</v>
      </c>
      <c r="I44" s="29">
        <v>108576</v>
      </c>
      <c r="J44" s="29">
        <v>108576</v>
      </c>
      <c r="K44" s="29">
        <v>108576</v>
      </c>
    </row>
    <row r="45" spans="1:11">
      <c r="A45" s="8">
        <v>42</v>
      </c>
      <c r="B45" s="8">
        <v>759</v>
      </c>
      <c r="C45" s="8">
        <v>4526</v>
      </c>
      <c r="D45" s="8" t="s">
        <v>177</v>
      </c>
      <c r="E45" s="8"/>
      <c r="F45" s="25">
        <v>15000</v>
      </c>
      <c r="G45" s="29">
        <v>1885000</v>
      </c>
      <c r="H45" s="29">
        <v>1885000</v>
      </c>
      <c r="I45" s="29">
        <v>1885000</v>
      </c>
      <c r="J45" s="29">
        <v>1885000</v>
      </c>
      <c r="K45" s="29">
        <v>1885000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opLeftCell="A3" zoomScale="85" zoomScaleNormal="85" workbookViewId="0">
      <selection activeCell="A3" sqref="A3"/>
    </sheetView>
  </sheetViews>
  <sheetFormatPr baseColWidth="10" defaultColWidth="9.140625" defaultRowHeight="15"/>
  <cols>
    <col min="1" max="1" width="4.140625" bestFit="1" customWidth="1"/>
    <col min="2" max="2" width="29.85546875" style="3" bestFit="1" customWidth="1"/>
    <col min="3" max="3" width="53.5703125" bestFit="1" customWidth="1"/>
    <col min="4" max="4" width="21.28515625" customWidth="1"/>
    <col min="5" max="5" width="34.85546875" customWidth="1"/>
    <col min="6" max="6" width="53" customWidth="1"/>
    <col min="7" max="7" width="26.42578125" style="4" customWidth="1"/>
    <col min="8" max="8" width="37.85546875" style="4" customWidth="1"/>
    <col min="9" max="9" width="46.28515625" style="3" customWidth="1"/>
    <col min="10" max="10" width="49" style="3" customWidth="1"/>
    <col min="11" max="11" width="20.5703125" style="26" customWidth="1"/>
    <col min="12" max="12" width="26.7109375" customWidth="1"/>
  </cols>
  <sheetData>
    <row r="1" spans="1:12" hidden="1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s="4" t="s">
        <v>11</v>
      </c>
      <c r="H1" s="4" t="s">
        <v>11</v>
      </c>
      <c r="I1" s="3" t="s">
        <v>8</v>
      </c>
      <c r="J1" s="3" t="s">
        <v>8</v>
      </c>
      <c r="K1" s="26" t="s">
        <v>7</v>
      </c>
      <c r="L1" t="s">
        <v>149</v>
      </c>
    </row>
    <row r="2" spans="1:12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s="4" t="s">
        <v>155</v>
      </c>
      <c r="H2" s="4" t="s">
        <v>156</v>
      </c>
      <c r="I2" s="3" t="s">
        <v>157</v>
      </c>
      <c r="J2" s="3" t="s">
        <v>158</v>
      </c>
      <c r="K2" s="26" t="s">
        <v>159</v>
      </c>
      <c r="L2" t="s">
        <v>160</v>
      </c>
    </row>
    <row r="3" spans="1:12" ht="30">
      <c r="A3" s="1" t="s">
        <v>179</v>
      </c>
      <c r="B3" s="12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6" t="s">
        <v>166</v>
      </c>
      <c r="H3" s="6" t="s">
        <v>167</v>
      </c>
      <c r="I3" s="12" t="s">
        <v>168</v>
      </c>
      <c r="J3" s="12" t="s">
        <v>169</v>
      </c>
      <c r="K3" s="24" t="s">
        <v>170</v>
      </c>
      <c r="L3" s="1" t="s">
        <v>171</v>
      </c>
    </row>
    <row r="4" spans="1:12" s="8" customFormat="1">
      <c r="A4" s="8">
        <v>1</v>
      </c>
      <c r="B4" s="20">
        <v>46035</v>
      </c>
      <c r="C4" s="21" t="s">
        <v>304</v>
      </c>
      <c r="D4" s="8" t="s">
        <v>178</v>
      </c>
      <c r="E4" s="27" t="s">
        <v>397</v>
      </c>
      <c r="G4" s="23">
        <v>180000</v>
      </c>
      <c r="H4" s="25">
        <v>15000</v>
      </c>
      <c r="I4" s="22">
        <v>46036</v>
      </c>
      <c r="J4" s="22">
        <v>46387</v>
      </c>
      <c r="K4" s="39" t="s">
        <v>332</v>
      </c>
      <c r="L4" s="27" t="s">
        <v>355</v>
      </c>
    </row>
    <row r="5" spans="1:12">
      <c r="A5" s="16">
        <v>2</v>
      </c>
      <c r="B5" s="20">
        <v>46035</v>
      </c>
      <c r="C5" s="21" t="s">
        <v>305</v>
      </c>
      <c r="D5" s="8" t="s">
        <v>178</v>
      </c>
      <c r="E5" s="27" t="s">
        <v>398</v>
      </c>
      <c r="G5" s="23">
        <v>167040</v>
      </c>
      <c r="H5" s="17">
        <v>13920</v>
      </c>
      <c r="I5" s="22">
        <v>46036</v>
      </c>
      <c r="J5" s="22">
        <v>46387</v>
      </c>
      <c r="K5" s="39" t="s">
        <v>333</v>
      </c>
      <c r="L5" s="27" t="s">
        <v>356</v>
      </c>
    </row>
    <row r="6" spans="1:12">
      <c r="A6" s="8">
        <v>3</v>
      </c>
      <c r="B6" s="20">
        <v>46035</v>
      </c>
      <c r="C6" s="21" t="s">
        <v>306</v>
      </c>
      <c r="D6" s="8" t="s">
        <v>178</v>
      </c>
      <c r="E6" s="27" t="s">
        <v>399</v>
      </c>
      <c r="G6" s="23">
        <v>278400</v>
      </c>
      <c r="H6" s="17">
        <v>23200</v>
      </c>
      <c r="I6" s="22">
        <v>46036</v>
      </c>
      <c r="J6" s="22">
        <v>46387</v>
      </c>
      <c r="K6" s="39" t="s">
        <v>334</v>
      </c>
      <c r="L6" s="27" t="s">
        <v>357</v>
      </c>
    </row>
    <row r="7" spans="1:12">
      <c r="A7" s="8">
        <v>4</v>
      </c>
      <c r="B7" s="20">
        <v>46035</v>
      </c>
      <c r="C7" s="21" t="s">
        <v>306</v>
      </c>
      <c r="D7" s="8" t="s">
        <v>178</v>
      </c>
      <c r="E7" s="27" t="s">
        <v>399</v>
      </c>
      <c r="G7" s="23">
        <v>278400</v>
      </c>
      <c r="H7" s="17">
        <v>23200</v>
      </c>
      <c r="I7" s="22">
        <v>46036</v>
      </c>
      <c r="J7" s="22">
        <v>46387</v>
      </c>
      <c r="K7" s="39" t="s">
        <v>335</v>
      </c>
      <c r="L7" s="27" t="s">
        <v>358</v>
      </c>
    </row>
    <row r="8" spans="1:12" s="8" customFormat="1">
      <c r="A8" s="28">
        <v>5</v>
      </c>
      <c r="B8" s="9">
        <v>46035</v>
      </c>
      <c r="C8" s="10" t="s">
        <v>306</v>
      </c>
      <c r="D8" s="8" t="s">
        <v>178</v>
      </c>
      <c r="E8" s="27" t="s">
        <v>399</v>
      </c>
      <c r="G8" s="11">
        <v>278400</v>
      </c>
      <c r="H8" s="11">
        <v>23200</v>
      </c>
      <c r="I8" s="13">
        <v>46036</v>
      </c>
      <c r="J8" s="13">
        <v>46387</v>
      </c>
      <c r="K8" s="39" t="s">
        <v>336</v>
      </c>
      <c r="L8" s="27" t="s">
        <v>359</v>
      </c>
    </row>
    <row r="9" spans="1:12" s="8" customFormat="1">
      <c r="A9" s="8">
        <v>6</v>
      </c>
      <c r="B9" s="9">
        <v>46035</v>
      </c>
      <c r="C9" s="10" t="s">
        <v>306</v>
      </c>
      <c r="D9" s="8" t="s">
        <v>178</v>
      </c>
      <c r="E9" s="27" t="s">
        <v>399</v>
      </c>
      <c r="G9" s="11">
        <v>278400</v>
      </c>
      <c r="H9" s="11">
        <v>23200</v>
      </c>
      <c r="I9" s="13">
        <v>46036</v>
      </c>
      <c r="J9" s="13">
        <v>46387</v>
      </c>
      <c r="K9" s="39" t="s">
        <v>337</v>
      </c>
      <c r="L9" s="27" t="s">
        <v>360</v>
      </c>
    </row>
    <row r="10" spans="1:12" s="8" customFormat="1">
      <c r="A10" s="8">
        <v>7</v>
      </c>
      <c r="B10" s="9">
        <v>46035</v>
      </c>
      <c r="C10" s="10" t="s">
        <v>307</v>
      </c>
      <c r="D10" s="8" t="s">
        <v>178</v>
      </c>
      <c r="E10" s="27" t="s">
        <v>400</v>
      </c>
      <c r="G10" s="11">
        <v>120000</v>
      </c>
      <c r="H10" s="11">
        <v>10000</v>
      </c>
      <c r="I10" s="13">
        <v>46036</v>
      </c>
      <c r="J10" s="13">
        <v>46387</v>
      </c>
      <c r="K10" s="39">
        <v>211</v>
      </c>
      <c r="L10" s="27" t="s">
        <v>361</v>
      </c>
    </row>
    <row r="11" spans="1:12">
      <c r="A11" s="28">
        <v>8</v>
      </c>
      <c r="B11" s="20">
        <v>46153</v>
      </c>
      <c r="C11" s="21" t="s">
        <v>308</v>
      </c>
      <c r="D11" s="8" t="s">
        <v>178</v>
      </c>
      <c r="E11" s="27" t="s">
        <v>401</v>
      </c>
      <c r="G11" s="23">
        <v>120000</v>
      </c>
      <c r="H11" s="17">
        <v>10000</v>
      </c>
      <c r="I11" s="22">
        <v>46153</v>
      </c>
      <c r="J11" s="22">
        <v>46387</v>
      </c>
      <c r="K11" s="39">
        <v>316</v>
      </c>
      <c r="L11" s="27" t="s">
        <v>362</v>
      </c>
    </row>
    <row r="12" spans="1:12">
      <c r="A12" s="8">
        <v>9</v>
      </c>
      <c r="B12" s="20">
        <v>46035</v>
      </c>
      <c r="C12" s="21" t="s">
        <v>204</v>
      </c>
      <c r="D12" s="8" t="s">
        <v>178</v>
      </c>
      <c r="E12" s="27" t="s">
        <v>402</v>
      </c>
      <c r="G12" s="23">
        <v>96000</v>
      </c>
      <c r="H12" s="17">
        <v>8000</v>
      </c>
      <c r="I12" s="22">
        <v>46036</v>
      </c>
      <c r="J12" s="22">
        <v>46387</v>
      </c>
      <c r="K12" s="39">
        <v>380</v>
      </c>
      <c r="L12" s="27" t="s">
        <v>363</v>
      </c>
    </row>
    <row r="13" spans="1:12">
      <c r="A13" s="8">
        <v>10</v>
      </c>
      <c r="B13" s="20">
        <v>46035</v>
      </c>
      <c r="C13" s="21" t="s">
        <v>309</v>
      </c>
      <c r="D13" s="8" t="s">
        <v>178</v>
      </c>
      <c r="E13" s="27" t="s">
        <v>403</v>
      </c>
      <c r="G13" s="23">
        <v>120000</v>
      </c>
      <c r="H13" s="17">
        <v>10000</v>
      </c>
      <c r="I13" s="22">
        <v>46036</v>
      </c>
      <c r="J13" s="22">
        <v>46387</v>
      </c>
      <c r="K13" s="39">
        <v>472</v>
      </c>
      <c r="L13" s="27" t="s">
        <v>364</v>
      </c>
    </row>
    <row r="14" spans="1:12">
      <c r="A14" s="28">
        <v>11</v>
      </c>
      <c r="B14" s="20">
        <v>46035</v>
      </c>
      <c r="C14" s="21" t="s">
        <v>310</v>
      </c>
      <c r="D14" s="8" t="s">
        <v>178</v>
      </c>
      <c r="E14" s="27" t="s">
        <v>404</v>
      </c>
      <c r="G14" s="23">
        <v>120000</v>
      </c>
      <c r="H14" s="17">
        <v>9892.24</v>
      </c>
      <c r="I14" s="22">
        <v>46036</v>
      </c>
      <c r="J14" s="22">
        <v>46387</v>
      </c>
      <c r="K14" s="39">
        <v>508</v>
      </c>
      <c r="L14" s="27" t="s">
        <v>365</v>
      </c>
    </row>
    <row r="15" spans="1:12">
      <c r="A15" s="8">
        <v>12</v>
      </c>
      <c r="B15" s="20">
        <v>46035</v>
      </c>
      <c r="C15" s="21" t="s">
        <v>311</v>
      </c>
      <c r="D15" s="8" t="s">
        <v>178</v>
      </c>
      <c r="E15" s="27" t="s">
        <v>405</v>
      </c>
      <c r="G15" s="23">
        <v>120000</v>
      </c>
      <c r="H15" s="17">
        <v>10000</v>
      </c>
      <c r="I15" s="22">
        <v>46036</v>
      </c>
      <c r="J15" s="22">
        <v>46387</v>
      </c>
      <c r="K15" s="39">
        <v>634</v>
      </c>
      <c r="L15" s="27" t="s">
        <v>366</v>
      </c>
    </row>
    <row r="16" spans="1:12">
      <c r="A16" s="8">
        <v>13</v>
      </c>
      <c r="B16" s="20">
        <v>46035</v>
      </c>
      <c r="C16" s="21" t="s">
        <v>312</v>
      </c>
      <c r="D16" s="8" t="s">
        <v>178</v>
      </c>
      <c r="E16" s="27" t="s">
        <v>406</v>
      </c>
      <c r="G16" s="23">
        <v>208800</v>
      </c>
      <c r="H16" s="17">
        <v>17400</v>
      </c>
      <c r="I16" s="22">
        <v>46036</v>
      </c>
      <c r="J16" s="22">
        <v>46387</v>
      </c>
      <c r="K16" s="39">
        <v>650</v>
      </c>
      <c r="L16" s="27" t="s">
        <v>367</v>
      </c>
    </row>
    <row r="17" spans="1:12">
      <c r="A17" s="28">
        <v>14</v>
      </c>
      <c r="B17" s="20">
        <v>46035</v>
      </c>
      <c r="C17" s="21" t="s">
        <v>313</v>
      </c>
      <c r="D17" s="8" t="s">
        <v>178</v>
      </c>
      <c r="E17" s="27" t="s">
        <v>407</v>
      </c>
      <c r="G17" s="23">
        <v>84000</v>
      </c>
      <c r="H17" s="17">
        <v>7000</v>
      </c>
      <c r="I17" s="22">
        <v>46036</v>
      </c>
      <c r="J17" s="22">
        <v>46387</v>
      </c>
      <c r="K17" s="39">
        <v>709</v>
      </c>
      <c r="L17" s="27" t="s">
        <v>368</v>
      </c>
    </row>
    <row r="18" spans="1:12">
      <c r="A18" s="8">
        <v>15</v>
      </c>
      <c r="B18" s="20">
        <v>46035</v>
      </c>
      <c r="C18" s="21" t="s">
        <v>313</v>
      </c>
      <c r="D18" s="8" t="s">
        <v>178</v>
      </c>
      <c r="E18" s="27" t="s">
        <v>407</v>
      </c>
      <c r="G18" s="23">
        <v>84000</v>
      </c>
      <c r="H18" s="17">
        <v>7000</v>
      </c>
      <c r="I18" s="22">
        <v>46036</v>
      </c>
      <c r="J18" s="22">
        <v>46387</v>
      </c>
      <c r="K18" s="39">
        <v>713</v>
      </c>
      <c r="L18" s="27" t="s">
        <v>369</v>
      </c>
    </row>
    <row r="19" spans="1:12" s="8" customFormat="1">
      <c r="A19" s="8">
        <v>16</v>
      </c>
      <c r="B19" s="9">
        <v>46035</v>
      </c>
      <c r="C19" s="10" t="s">
        <v>314</v>
      </c>
      <c r="D19" s="8" t="s">
        <v>178</v>
      </c>
      <c r="E19" s="27" t="s">
        <v>408</v>
      </c>
      <c r="G19" s="11">
        <v>180000</v>
      </c>
      <c r="H19" s="11">
        <v>17400</v>
      </c>
      <c r="I19" s="13">
        <v>46036</v>
      </c>
      <c r="J19" s="13">
        <v>46387</v>
      </c>
      <c r="K19" s="39" t="s">
        <v>338</v>
      </c>
      <c r="L19" s="27" t="s">
        <v>370</v>
      </c>
    </row>
    <row r="20" spans="1:12">
      <c r="A20" s="28">
        <v>17</v>
      </c>
      <c r="B20" s="20">
        <v>46035</v>
      </c>
      <c r="C20" s="21" t="s">
        <v>315</v>
      </c>
      <c r="D20" s="8" t="s">
        <v>178</v>
      </c>
      <c r="E20" s="27" t="s">
        <v>409</v>
      </c>
      <c r="G20" s="23">
        <v>168000</v>
      </c>
      <c r="H20" s="17">
        <v>14000.04</v>
      </c>
      <c r="I20" s="22">
        <v>46036</v>
      </c>
      <c r="J20" s="22">
        <v>46387</v>
      </c>
      <c r="K20" s="39">
        <v>1489</v>
      </c>
      <c r="L20" s="27" t="s">
        <v>371</v>
      </c>
    </row>
    <row r="21" spans="1:12">
      <c r="A21" s="8">
        <v>18</v>
      </c>
      <c r="B21" s="20">
        <v>46035</v>
      </c>
      <c r="C21" s="21" t="s">
        <v>316</v>
      </c>
      <c r="D21" s="8" t="s">
        <v>178</v>
      </c>
      <c r="E21" s="27" t="s">
        <v>410</v>
      </c>
      <c r="G21" s="23">
        <v>162000</v>
      </c>
      <c r="H21" s="17">
        <v>13500</v>
      </c>
      <c r="I21" s="22">
        <v>46036</v>
      </c>
      <c r="J21" s="22">
        <v>46387</v>
      </c>
      <c r="K21" s="39">
        <v>1563</v>
      </c>
      <c r="L21" s="27" t="s">
        <v>372</v>
      </c>
    </row>
    <row r="22" spans="1:12">
      <c r="A22" s="8">
        <v>19</v>
      </c>
      <c r="B22" s="20">
        <v>46035</v>
      </c>
      <c r="C22" s="21" t="s">
        <v>317</v>
      </c>
      <c r="D22" s="8" t="s">
        <v>178</v>
      </c>
      <c r="E22" s="27" t="s">
        <v>411</v>
      </c>
      <c r="G22" s="23">
        <v>300000</v>
      </c>
      <c r="H22" s="17">
        <v>25000</v>
      </c>
      <c r="I22" s="22">
        <v>46036</v>
      </c>
      <c r="J22" s="22">
        <v>46387</v>
      </c>
      <c r="K22" s="39">
        <v>1621</v>
      </c>
      <c r="L22" s="27" t="s">
        <v>373</v>
      </c>
    </row>
    <row r="23" spans="1:12">
      <c r="A23" s="28">
        <v>20</v>
      </c>
      <c r="B23" s="20">
        <v>46035</v>
      </c>
      <c r="C23" s="21" t="s">
        <v>318</v>
      </c>
      <c r="D23" s="8" t="s">
        <v>178</v>
      </c>
      <c r="E23" s="27" t="s">
        <v>412</v>
      </c>
      <c r="G23" s="23">
        <v>82800</v>
      </c>
      <c r="H23" s="17">
        <v>6885</v>
      </c>
      <c r="I23" s="22">
        <v>46036</v>
      </c>
      <c r="J23" s="22">
        <v>46387</v>
      </c>
      <c r="K23" s="39">
        <v>1828</v>
      </c>
      <c r="L23" s="27" t="s">
        <v>374</v>
      </c>
    </row>
    <row r="24" spans="1:12">
      <c r="A24" s="8">
        <v>21</v>
      </c>
      <c r="B24" s="20">
        <v>46035</v>
      </c>
      <c r="C24" s="21" t="s">
        <v>319</v>
      </c>
      <c r="D24" s="8" t="s">
        <v>178</v>
      </c>
      <c r="E24" s="27" t="s">
        <v>413</v>
      </c>
      <c r="G24" s="23">
        <v>240000</v>
      </c>
      <c r="H24" s="17">
        <v>20000</v>
      </c>
      <c r="I24" s="22">
        <v>46036</v>
      </c>
      <c r="J24" s="22">
        <v>46387</v>
      </c>
      <c r="K24" s="39">
        <v>2046</v>
      </c>
      <c r="L24" s="27" t="s">
        <v>375</v>
      </c>
    </row>
    <row r="25" spans="1:12">
      <c r="A25" s="8">
        <v>22</v>
      </c>
      <c r="B25" s="20">
        <v>46035</v>
      </c>
      <c r="C25" s="21" t="s">
        <v>206</v>
      </c>
      <c r="D25" s="8" t="s">
        <v>178</v>
      </c>
      <c r="E25" s="27" t="s">
        <v>414</v>
      </c>
      <c r="G25" s="23">
        <v>192000</v>
      </c>
      <c r="H25" s="17">
        <v>16000</v>
      </c>
      <c r="I25" s="22">
        <v>46036</v>
      </c>
      <c r="J25" s="22">
        <v>46387</v>
      </c>
      <c r="K25" s="39">
        <v>2828</v>
      </c>
      <c r="L25" s="27" t="s">
        <v>376</v>
      </c>
    </row>
    <row r="26" spans="1:12">
      <c r="A26" s="28">
        <v>23</v>
      </c>
      <c r="B26" s="20">
        <v>46108</v>
      </c>
      <c r="C26" s="21" t="s">
        <v>205</v>
      </c>
      <c r="D26" s="8" t="s">
        <v>178</v>
      </c>
      <c r="E26" s="27" t="s">
        <v>415</v>
      </c>
      <c r="G26" s="23">
        <v>156600</v>
      </c>
      <c r="H26" s="17">
        <v>17400</v>
      </c>
      <c r="I26" s="22">
        <v>46113</v>
      </c>
      <c r="J26" s="22">
        <v>46387</v>
      </c>
      <c r="K26" s="39">
        <v>100702</v>
      </c>
      <c r="L26" s="27" t="s">
        <v>377</v>
      </c>
    </row>
    <row r="27" spans="1:12">
      <c r="A27" s="8">
        <v>24</v>
      </c>
      <c r="B27" s="20">
        <v>46108</v>
      </c>
      <c r="C27" s="21" t="s">
        <v>320</v>
      </c>
      <c r="D27" s="8" t="s">
        <v>178</v>
      </c>
      <c r="E27" s="27" t="s">
        <v>416</v>
      </c>
      <c r="G27" s="23">
        <v>208800</v>
      </c>
      <c r="H27" s="17">
        <v>23200</v>
      </c>
      <c r="I27" s="22">
        <v>46113</v>
      </c>
      <c r="J27" s="22">
        <v>46387</v>
      </c>
      <c r="K27" s="39" t="s">
        <v>339</v>
      </c>
      <c r="L27" s="27" t="s">
        <v>378</v>
      </c>
    </row>
    <row r="28" spans="1:12">
      <c r="A28" s="8">
        <v>25</v>
      </c>
      <c r="B28" s="20">
        <v>46035</v>
      </c>
      <c r="C28" s="21" t="s">
        <v>202</v>
      </c>
      <c r="D28" s="8" t="s">
        <v>178</v>
      </c>
      <c r="E28" s="27" t="s">
        <v>417</v>
      </c>
      <c r="G28" s="23">
        <v>120000</v>
      </c>
      <c r="H28" s="17">
        <v>10000</v>
      </c>
      <c r="I28" s="22">
        <v>46036</v>
      </c>
      <c r="J28" s="22">
        <v>46387</v>
      </c>
      <c r="K28" s="39" t="s">
        <v>340</v>
      </c>
      <c r="L28" s="27" t="s">
        <v>379</v>
      </c>
    </row>
    <row r="29" spans="1:12">
      <c r="A29" s="28">
        <v>26</v>
      </c>
      <c r="B29" s="20">
        <v>46035</v>
      </c>
      <c r="C29" s="21" t="s">
        <v>321</v>
      </c>
      <c r="D29" s="8" t="s">
        <v>178</v>
      </c>
      <c r="E29" s="27" t="s">
        <v>418</v>
      </c>
      <c r="G29" s="23">
        <v>84000</v>
      </c>
      <c r="H29" s="17">
        <v>7000</v>
      </c>
      <c r="I29" s="22">
        <v>46036</v>
      </c>
      <c r="J29" s="22">
        <v>46387</v>
      </c>
      <c r="K29" s="39" t="s">
        <v>341</v>
      </c>
      <c r="L29" s="27" t="s">
        <v>380</v>
      </c>
    </row>
    <row r="30" spans="1:12">
      <c r="A30" s="8">
        <v>27</v>
      </c>
      <c r="B30" s="20">
        <v>46035</v>
      </c>
      <c r="C30" s="21" t="s">
        <v>322</v>
      </c>
      <c r="D30" s="8" t="s">
        <v>178</v>
      </c>
      <c r="E30" s="27" t="s">
        <v>419</v>
      </c>
      <c r="G30" s="23">
        <v>180000</v>
      </c>
      <c r="H30" s="17">
        <v>15000</v>
      </c>
      <c r="I30" s="22">
        <v>46036</v>
      </c>
      <c r="J30" s="22">
        <v>46387</v>
      </c>
      <c r="K30" s="39" t="s">
        <v>342</v>
      </c>
      <c r="L30" s="27" t="s">
        <v>381</v>
      </c>
    </row>
    <row r="31" spans="1:12">
      <c r="A31" s="8">
        <v>28</v>
      </c>
      <c r="B31" s="20">
        <v>46035</v>
      </c>
      <c r="C31" s="21" t="s">
        <v>323</v>
      </c>
      <c r="D31" s="8" t="s">
        <v>178</v>
      </c>
      <c r="E31" s="27" t="s">
        <v>420</v>
      </c>
      <c r="G31" s="23">
        <v>4803235.2</v>
      </c>
      <c r="H31" s="17">
        <v>400269.6</v>
      </c>
      <c r="I31" s="22">
        <v>46036</v>
      </c>
      <c r="J31" s="22">
        <v>46387</v>
      </c>
      <c r="K31" s="39" t="s">
        <v>343</v>
      </c>
      <c r="L31" s="27" t="s">
        <v>382</v>
      </c>
    </row>
    <row r="32" spans="1:12">
      <c r="A32" s="28">
        <v>29</v>
      </c>
      <c r="B32" s="20">
        <v>46035</v>
      </c>
      <c r="C32" s="21" t="s">
        <v>324</v>
      </c>
      <c r="D32" s="8" t="s">
        <v>178</v>
      </c>
      <c r="E32" s="27" t="s">
        <v>421</v>
      </c>
      <c r="F32" s="19"/>
      <c r="G32" s="23">
        <v>240000</v>
      </c>
      <c r="H32" s="17">
        <v>20000</v>
      </c>
      <c r="I32" s="22">
        <v>46036</v>
      </c>
      <c r="J32" s="22">
        <v>46387</v>
      </c>
      <c r="K32" s="10" t="s">
        <v>344</v>
      </c>
      <c r="L32" s="27" t="s">
        <v>383</v>
      </c>
    </row>
    <row r="33" spans="1:12">
      <c r="A33" s="8">
        <v>30</v>
      </c>
      <c r="B33" s="20">
        <v>46071</v>
      </c>
      <c r="C33" s="21" t="s">
        <v>325</v>
      </c>
      <c r="D33" s="8" t="s">
        <v>178</v>
      </c>
      <c r="E33" s="27" t="s">
        <v>422</v>
      </c>
      <c r="F33" s="19"/>
      <c r="G33" s="23">
        <v>800000</v>
      </c>
      <c r="H33" s="17">
        <v>300000</v>
      </c>
      <c r="I33" s="22">
        <v>46077</v>
      </c>
      <c r="J33" s="22">
        <v>46234</v>
      </c>
      <c r="K33" s="10" t="s">
        <v>345</v>
      </c>
      <c r="L33" s="27" t="s">
        <v>384</v>
      </c>
    </row>
    <row r="34" spans="1:12">
      <c r="A34" s="8">
        <v>31</v>
      </c>
      <c r="B34" s="20">
        <v>46035</v>
      </c>
      <c r="C34" s="21" t="s">
        <v>326</v>
      </c>
      <c r="D34" s="8" t="s">
        <v>178</v>
      </c>
      <c r="E34" s="27" t="s">
        <v>423</v>
      </c>
      <c r="F34" s="19"/>
      <c r="G34" s="23">
        <v>84000</v>
      </c>
      <c r="H34" s="17">
        <v>7000</v>
      </c>
      <c r="I34" s="22">
        <v>46036</v>
      </c>
      <c r="J34" s="22">
        <v>46387</v>
      </c>
      <c r="K34" s="10" t="s">
        <v>346</v>
      </c>
      <c r="L34" s="27" t="s">
        <v>385</v>
      </c>
    </row>
    <row r="35" spans="1:12">
      <c r="A35" s="28">
        <v>32</v>
      </c>
      <c r="B35" s="20">
        <v>46035</v>
      </c>
      <c r="C35" s="21" t="s">
        <v>327</v>
      </c>
      <c r="D35" s="8" t="s">
        <v>178</v>
      </c>
      <c r="E35" s="27" t="s">
        <v>424</v>
      </c>
      <c r="F35" s="19"/>
      <c r="G35" s="23">
        <v>120000</v>
      </c>
      <c r="H35" s="17">
        <v>10000.01</v>
      </c>
      <c r="I35" s="22">
        <v>46036</v>
      </c>
      <c r="J35" s="22">
        <v>46387</v>
      </c>
      <c r="K35" s="10" t="s">
        <v>347</v>
      </c>
      <c r="L35" s="27" t="s">
        <v>386</v>
      </c>
    </row>
    <row r="36" spans="1:12">
      <c r="A36" s="8">
        <v>33</v>
      </c>
      <c r="B36" s="20">
        <v>46035</v>
      </c>
      <c r="C36" s="21" t="s">
        <v>328</v>
      </c>
      <c r="D36" s="8" t="s">
        <v>178</v>
      </c>
      <c r="E36" s="27" t="s">
        <v>425</v>
      </c>
      <c r="F36" s="19"/>
      <c r="G36" s="23">
        <v>70000</v>
      </c>
      <c r="H36" s="17">
        <v>7000</v>
      </c>
      <c r="I36" s="22">
        <v>46036</v>
      </c>
      <c r="J36" s="22">
        <v>46387</v>
      </c>
      <c r="K36" s="10" t="s">
        <v>348</v>
      </c>
      <c r="L36" s="27" t="s">
        <v>387</v>
      </c>
    </row>
    <row r="37" spans="1:12">
      <c r="A37" s="8">
        <v>34</v>
      </c>
      <c r="B37" s="20">
        <v>46035</v>
      </c>
      <c r="C37" s="21" t="s">
        <v>203</v>
      </c>
      <c r="D37" s="8" t="s">
        <v>178</v>
      </c>
      <c r="E37" s="27" t="s">
        <v>426</v>
      </c>
      <c r="F37" s="19"/>
      <c r="G37" s="23">
        <v>604800</v>
      </c>
      <c r="H37" s="17">
        <v>50400</v>
      </c>
      <c r="I37" s="22">
        <v>46036</v>
      </c>
      <c r="J37" s="22">
        <v>46387</v>
      </c>
      <c r="K37" s="10" t="s">
        <v>349</v>
      </c>
      <c r="L37" s="27" t="s">
        <v>388</v>
      </c>
    </row>
    <row r="38" spans="1:12">
      <c r="A38" s="28">
        <v>35</v>
      </c>
      <c r="B38" s="20">
        <v>46035</v>
      </c>
      <c r="C38" s="21" t="s">
        <v>203</v>
      </c>
      <c r="D38" s="8" t="s">
        <v>178</v>
      </c>
      <c r="E38" s="27" t="s">
        <v>426</v>
      </c>
      <c r="F38" s="19"/>
      <c r="G38" s="23">
        <v>604800</v>
      </c>
      <c r="H38" s="17">
        <v>50400</v>
      </c>
      <c r="I38" s="22">
        <v>46036</v>
      </c>
      <c r="J38" s="22">
        <v>46387</v>
      </c>
      <c r="K38" s="10" t="s">
        <v>350</v>
      </c>
      <c r="L38" s="27" t="s">
        <v>389</v>
      </c>
    </row>
    <row r="39" spans="1:12">
      <c r="A39" s="8">
        <v>36</v>
      </c>
      <c r="B39" s="20">
        <v>46035</v>
      </c>
      <c r="C39" s="21" t="s">
        <v>203</v>
      </c>
      <c r="D39" s="8" t="s">
        <v>178</v>
      </c>
      <c r="E39" s="27" t="s">
        <v>426</v>
      </c>
      <c r="F39" s="19"/>
      <c r="G39" s="23">
        <v>604800</v>
      </c>
      <c r="H39" s="17">
        <v>50400</v>
      </c>
      <c r="I39" s="22">
        <v>46036</v>
      </c>
      <c r="J39" s="22">
        <v>46387</v>
      </c>
      <c r="K39" s="10" t="s">
        <v>351</v>
      </c>
      <c r="L39" s="27" t="s">
        <v>390</v>
      </c>
    </row>
    <row r="40" spans="1:12">
      <c r="A40" s="8">
        <v>37</v>
      </c>
      <c r="B40" s="20">
        <v>46071</v>
      </c>
      <c r="C40" s="21" t="s">
        <v>189</v>
      </c>
      <c r="D40" s="8" t="s">
        <v>178</v>
      </c>
      <c r="E40" s="27" t="s">
        <v>427</v>
      </c>
      <c r="F40" s="19"/>
      <c r="G40" s="23">
        <v>1100000</v>
      </c>
      <c r="H40" s="17">
        <v>89088</v>
      </c>
      <c r="I40" s="22">
        <v>46077</v>
      </c>
      <c r="J40" s="22">
        <v>46234</v>
      </c>
      <c r="K40" s="10" t="s">
        <v>207</v>
      </c>
      <c r="L40" s="27" t="s">
        <v>391</v>
      </c>
    </row>
    <row r="41" spans="1:12">
      <c r="A41" s="28">
        <v>38</v>
      </c>
      <c r="B41" s="20">
        <v>46071</v>
      </c>
      <c r="C41" s="21" t="s">
        <v>189</v>
      </c>
      <c r="D41" s="8" t="s">
        <v>178</v>
      </c>
      <c r="E41" s="27" t="s">
        <v>427</v>
      </c>
      <c r="F41" s="19"/>
      <c r="G41" s="23">
        <v>1100000</v>
      </c>
      <c r="H41" s="17">
        <v>37120</v>
      </c>
      <c r="I41" s="22">
        <v>46077</v>
      </c>
      <c r="J41" s="22">
        <v>46234</v>
      </c>
      <c r="K41" s="10" t="s">
        <v>208</v>
      </c>
      <c r="L41" s="27" t="s">
        <v>392</v>
      </c>
    </row>
    <row r="42" spans="1:12">
      <c r="A42" s="8">
        <v>39</v>
      </c>
      <c r="B42" s="20">
        <v>45685</v>
      </c>
      <c r="C42" s="21" t="s">
        <v>329</v>
      </c>
      <c r="D42" s="8" t="s">
        <v>178</v>
      </c>
      <c r="E42" s="27" t="s">
        <v>428</v>
      </c>
      <c r="F42" s="19"/>
      <c r="G42" s="23">
        <v>1264639</v>
      </c>
      <c r="H42" s="17">
        <v>13572</v>
      </c>
      <c r="I42" s="22">
        <v>45658</v>
      </c>
      <c r="J42" s="22">
        <v>46022</v>
      </c>
      <c r="K42" s="10" t="s">
        <v>352</v>
      </c>
      <c r="L42" s="27" t="s">
        <v>393</v>
      </c>
    </row>
    <row r="43" spans="1:12">
      <c r="A43" s="8">
        <v>40</v>
      </c>
      <c r="B43" s="20">
        <v>46071</v>
      </c>
      <c r="C43" s="21" t="s">
        <v>330</v>
      </c>
      <c r="D43" s="8" t="s">
        <v>178</v>
      </c>
      <c r="E43" s="27" t="s">
        <v>429</v>
      </c>
      <c r="F43" s="19"/>
      <c r="G43" s="23">
        <v>1100000</v>
      </c>
      <c r="H43" s="17">
        <v>108576</v>
      </c>
      <c r="I43" s="22">
        <v>46077</v>
      </c>
      <c r="J43" s="22">
        <v>46234</v>
      </c>
      <c r="K43" s="10" t="s">
        <v>353</v>
      </c>
      <c r="L43" s="27" t="s">
        <v>394</v>
      </c>
    </row>
    <row r="44" spans="1:12">
      <c r="A44" s="28">
        <v>41</v>
      </c>
      <c r="B44" s="20">
        <v>46071</v>
      </c>
      <c r="C44" s="21" t="s">
        <v>330</v>
      </c>
      <c r="D44" s="8" t="s">
        <v>178</v>
      </c>
      <c r="E44" s="27" t="s">
        <v>429</v>
      </c>
      <c r="F44" s="19"/>
      <c r="G44" s="23">
        <v>1100000</v>
      </c>
      <c r="H44" s="17">
        <v>108576</v>
      </c>
      <c r="I44" s="22">
        <v>46077</v>
      </c>
      <c r="J44" s="22">
        <v>46234</v>
      </c>
      <c r="K44" s="10" t="s">
        <v>354</v>
      </c>
      <c r="L44" s="27" t="s">
        <v>395</v>
      </c>
    </row>
    <row r="45" spans="1:12">
      <c r="A45" s="8">
        <v>42</v>
      </c>
      <c r="B45" s="20">
        <v>45812</v>
      </c>
      <c r="C45" s="21" t="s">
        <v>331</v>
      </c>
      <c r="D45" s="8" t="s">
        <v>178</v>
      </c>
      <c r="E45" s="27" t="s">
        <v>430</v>
      </c>
      <c r="F45" s="19"/>
      <c r="G45" s="23">
        <v>1625000</v>
      </c>
      <c r="H45" s="17">
        <v>300000</v>
      </c>
      <c r="I45" s="22">
        <v>45812</v>
      </c>
      <c r="J45" s="22">
        <v>46022</v>
      </c>
      <c r="K45" s="10">
        <v>3</v>
      </c>
      <c r="L45" s="27" t="s">
        <v>396</v>
      </c>
    </row>
    <row r="46" spans="1:12">
      <c r="A46" s="16"/>
      <c r="B46" s="20"/>
      <c r="C46" s="21"/>
      <c r="D46" s="8"/>
      <c r="F46" s="19"/>
      <c r="G46" s="23"/>
      <c r="H46" s="17"/>
      <c r="I46" s="22"/>
      <c r="J46" s="22"/>
    </row>
    <row r="47" spans="1:12">
      <c r="A47" s="16"/>
      <c r="B47" s="20"/>
      <c r="C47" s="21"/>
      <c r="D47" s="8"/>
      <c r="F47" s="19"/>
      <c r="G47" s="23"/>
      <c r="H47" s="17"/>
      <c r="I47" s="22"/>
      <c r="J47" s="22"/>
    </row>
    <row r="48" spans="1:12">
      <c r="A48" s="8"/>
      <c r="B48" s="20"/>
      <c r="C48" s="21"/>
      <c r="D48" s="8"/>
      <c r="F48" s="19"/>
      <c r="G48" s="23"/>
      <c r="H48" s="17"/>
      <c r="I48" s="22"/>
      <c r="J48" s="22"/>
    </row>
    <row r="49" spans="1:10">
      <c r="A49" s="16"/>
      <c r="B49" s="20"/>
      <c r="C49" s="21"/>
      <c r="D49" s="8"/>
      <c r="F49" s="19"/>
      <c r="G49" s="23"/>
      <c r="H49" s="17"/>
      <c r="I49" s="22"/>
      <c r="J49" s="22"/>
    </row>
    <row r="50" spans="1:10">
      <c r="A50" s="16"/>
      <c r="B50" s="20"/>
      <c r="C50" s="21"/>
      <c r="D50" s="8"/>
      <c r="F50" s="19"/>
      <c r="G50" s="23"/>
      <c r="H50" s="17"/>
      <c r="I50" s="22"/>
      <c r="J50" s="22"/>
    </row>
    <row r="51" spans="1:10">
      <c r="A51" s="8"/>
      <c r="B51" s="20"/>
      <c r="C51" s="21"/>
      <c r="D51" s="8"/>
      <c r="F51" s="19"/>
      <c r="G51" s="23"/>
      <c r="H51" s="17"/>
      <c r="I51" s="22"/>
      <c r="J51" s="22"/>
    </row>
    <row r="52" spans="1:10">
      <c r="A52" s="16"/>
      <c r="B52" s="20"/>
      <c r="C52" s="21"/>
      <c r="D52" s="8"/>
      <c r="F52" s="19"/>
      <c r="G52" s="23"/>
      <c r="H52" s="17"/>
      <c r="I52" s="22"/>
      <c r="J52" s="22"/>
    </row>
    <row r="53" spans="1:10">
      <c r="A53" s="16"/>
      <c r="B53" s="20"/>
      <c r="C53" s="21"/>
      <c r="D53" s="8"/>
      <c r="F53" s="19"/>
      <c r="G53" s="23"/>
      <c r="H53" s="17"/>
      <c r="I53" s="22"/>
      <c r="J53" s="22"/>
    </row>
    <row r="54" spans="1:10">
      <c r="A54" s="8"/>
      <c r="B54" s="20"/>
      <c r="C54" s="21"/>
      <c r="D54" s="8"/>
      <c r="F54" s="19"/>
      <c r="G54" s="23"/>
      <c r="H54" s="17"/>
      <c r="I54" s="22"/>
      <c r="J54" s="22"/>
    </row>
    <row r="55" spans="1:10">
      <c r="A55" s="16"/>
      <c r="B55" s="20"/>
      <c r="C55" s="21"/>
      <c r="D55" s="8"/>
      <c r="F55" s="19"/>
      <c r="G55" s="23"/>
      <c r="H55" s="17"/>
      <c r="I55" s="22"/>
      <c r="J55" s="22"/>
    </row>
    <row r="56" spans="1:10">
      <c r="A56" s="16"/>
      <c r="B56" s="20"/>
      <c r="C56" s="21"/>
      <c r="D56" s="8"/>
      <c r="F56" s="19"/>
      <c r="G56" s="23"/>
      <c r="H56" s="17"/>
      <c r="I56" s="22"/>
      <c r="J56" s="22"/>
    </row>
    <row r="57" spans="1:10">
      <c r="A57" s="8"/>
      <c r="B57" s="20"/>
      <c r="C57" s="21"/>
      <c r="D57" s="8"/>
      <c r="F57" s="19"/>
      <c r="G57" s="23"/>
      <c r="H57" s="17"/>
      <c r="I57" s="22"/>
      <c r="J57" s="22"/>
    </row>
    <row r="58" spans="1:10">
      <c r="A58" s="16"/>
      <c r="B58" s="20"/>
      <c r="C58" s="21"/>
      <c r="D58" s="8"/>
      <c r="F58" s="19"/>
      <c r="G58" s="23"/>
      <c r="H58" s="17"/>
      <c r="I58" s="22"/>
      <c r="J58" s="22"/>
    </row>
    <row r="59" spans="1:10">
      <c r="A59" s="16"/>
      <c r="B59" s="20"/>
      <c r="C59" s="21"/>
      <c r="D59" s="8"/>
      <c r="F59" s="19"/>
      <c r="G59" s="23"/>
      <c r="I59" s="22"/>
      <c r="J59" s="22"/>
    </row>
  </sheetData>
  <autoFilter ref="A2:L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2024-04-11T14:09:12Z</dcterms:created>
  <dcterms:modified xsi:type="dcterms:W3CDTF">2026-09-10T20:49:47Z</dcterms:modified>
</cp:coreProperties>
</file>